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fael Suannes\Desktop\"/>
    </mc:Choice>
  </mc:AlternateContent>
  <bookViews>
    <workbookView xWindow="0" yWindow="0" windowWidth="24000" windowHeight="9510"/>
  </bookViews>
  <sheets>
    <sheet name="Formulário Cadastral PF" sheetId="1" r:id="rId1"/>
    <sheet name="Listas suspensas" sheetId="2" state="hidden" r:id="rId2"/>
    <sheet name="Listas IMPRESSÃO" sheetId="3" state="hidden" r:id="rId3"/>
  </sheets>
  <definedNames>
    <definedName name="_xlnm.Print_Area" localSheetId="0">'Formulário Cadastral PF'!$A$1:$Z$92</definedName>
    <definedName name="_xlnm.Print_Titles" localSheetId="0">'Formulário Cadastral PF'!$1:$6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<sst xmlns="http://schemas.openxmlformats.org/spreadsheetml/2006/main" count="972" uniqueCount="613">
  <si>
    <t>Tipo de Relacionamento</t>
  </si>
  <si>
    <t>Procurador</t>
  </si>
  <si>
    <t>Pública</t>
  </si>
  <si>
    <t>Particular</t>
  </si>
  <si>
    <t>Sócio-Proprietário/Diretor</t>
  </si>
  <si>
    <t>Represt Legal /Administrador</t>
  </si>
  <si>
    <t xml:space="preserve">Nome Completo sem abreviações </t>
  </si>
  <si>
    <t>Estado Civil</t>
  </si>
  <si>
    <t xml:space="preserve">CPF </t>
  </si>
  <si>
    <t>Doc Identidade (Tipo)</t>
  </si>
  <si>
    <t>Número</t>
  </si>
  <si>
    <t xml:space="preserve">Órgão Emissor </t>
  </si>
  <si>
    <t xml:space="preserve">UF </t>
  </si>
  <si>
    <t xml:space="preserve">Data de Emissão </t>
  </si>
  <si>
    <t xml:space="preserve">Sexo </t>
  </si>
  <si>
    <t xml:space="preserve">Nascimento - Data </t>
  </si>
  <si>
    <t xml:space="preserve">Cidade </t>
  </si>
  <si>
    <t xml:space="preserve">País </t>
  </si>
  <si>
    <t>Nacionalidade</t>
  </si>
  <si>
    <t>Filiação: Nome do Pai</t>
  </si>
  <si>
    <t>Nome da Mãe</t>
  </si>
  <si>
    <t>Dados Pessoais</t>
  </si>
  <si>
    <t xml:space="preserve">Endereço Residencial - Rua, avenida, praça etc. </t>
  </si>
  <si>
    <t xml:space="preserve">Número </t>
  </si>
  <si>
    <t xml:space="preserve">Complemento </t>
  </si>
  <si>
    <t xml:space="preserve">Bairro </t>
  </si>
  <si>
    <t xml:space="preserve">CEP </t>
  </si>
  <si>
    <t xml:space="preserve">Telefone Fixo  (DDD/Nº) </t>
  </si>
  <si>
    <t xml:space="preserve">Telefone Celular (DDD/Nº) </t>
  </si>
  <si>
    <t>Endereço Eletrônico (E-Mail) *</t>
  </si>
  <si>
    <t>Sim</t>
  </si>
  <si>
    <t>Não</t>
  </si>
  <si>
    <t>Residência - Tipo</t>
  </si>
  <si>
    <t xml:space="preserve">Condição </t>
  </si>
  <si>
    <t>Tempo</t>
  </si>
  <si>
    <t>Nº de Dependentes</t>
  </si>
  <si>
    <t>Escolaridade</t>
  </si>
  <si>
    <t>Status</t>
  </si>
  <si>
    <t>Informações Profissionais</t>
  </si>
  <si>
    <t>Profissão</t>
  </si>
  <si>
    <t>Cargo ou Função</t>
  </si>
  <si>
    <t>CNPJ :</t>
  </si>
  <si>
    <t>Data de Admissão</t>
  </si>
  <si>
    <t xml:space="preserve">Endereço Comercial - Rua, avenida, praça etc. </t>
  </si>
  <si>
    <t>Telefone (DDD/Nº)</t>
  </si>
  <si>
    <t xml:space="preserve">É sócio/proprietário? </t>
  </si>
  <si>
    <t>Se sim, qual CNPJ:</t>
  </si>
  <si>
    <t>Informações do Cônjuge/Companheiro (a)</t>
  </si>
  <si>
    <t>CPF nº:</t>
  </si>
  <si>
    <t>Identidade (Tipo)</t>
  </si>
  <si>
    <t xml:space="preserve">Data </t>
  </si>
  <si>
    <t>Local e Data</t>
  </si>
  <si>
    <t>LISTAS SUSPENSAS:</t>
  </si>
  <si>
    <t>ESTADO CIVIL</t>
  </si>
  <si>
    <t>TIPO DE DOCUMENTO</t>
  </si>
  <si>
    <t>UF</t>
  </si>
  <si>
    <t>PAÍSES</t>
  </si>
  <si>
    <t>Casado c/ Comunhão Total de bens</t>
  </si>
  <si>
    <t>CNH</t>
  </si>
  <si>
    <t>AC</t>
  </si>
  <si>
    <t>AFEGANISTAO</t>
  </si>
  <si>
    <t>Casado c/ Comunhão Parcial de bens</t>
  </si>
  <si>
    <t>RG</t>
  </si>
  <si>
    <t>AL</t>
  </si>
  <si>
    <t>ALBANIA</t>
  </si>
  <si>
    <t>Casado c/Separação de bens</t>
  </si>
  <si>
    <t>Passaporte</t>
  </si>
  <si>
    <t>AM</t>
  </si>
  <si>
    <t>ALEMANHA</t>
  </si>
  <si>
    <t>Pacto Antenupcial</t>
  </si>
  <si>
    <t>RNE</t>
  </si>
  <si>
    <t>AP</t>
  </si>
  <si>
    <t>BURKINA FASO</t>
  </si>
  <si>
    <t>União Estável</t>
  </si>
  <si>
    <t>Entidade de Classe</t>
  </si>
  <si>
    <t>BA</t>
  </si>
  <si>
    <t>ANDORRA</t>
  </si>
  <si>
    <t>Solteiro</t>
  </si>
  <si>
    <t>CE</t>
  </si>
  <si>
    <t>ANGOLA</t>
  </si>
  <si>
    <t>Viúvo</t>
  </si>
  <si>
    <t>NACIONALIDADE</t>
  </si>
  <si>
    <t xml:space="preserve">DF </t>
  </si>
  <si>
    <t>ANGUILLA</t>
  </si>
  <si>
    <t>Separado Judicialmente</t>
  </si>
  <si>
    <t>Brasileiro</t>
  </si>
  <si>
    <t>ES</t>
  </si>
  <si>
    <t>ANTIGUA E BARBUDA</t>
  </si>
  <si>
    <t>Divorciado</t>
  </si>
  <si>
    <t>Estrangeiro Domiciliado BR</t>
  </si>
  <si>
    <t>GO</t>
  </si>
  <si>
    <t>ANTILHAS HOLANDESAS</t>
  </si>
  <si>
    <t>Estrangeiro Domiciliado Exterior</t>
  </si>
  <si>
    <t>MA</t>
  </si>
  <si>
    <t>ARABIA SAUDITA</t>
  </si>
  <si>
    <t>Sexo</t>
  </si>
  <si>
    <t>Estrangeiro Temporário BR</t>
  </si>
  <si>
    <t>MG</t>
  </si>
  <si>
    <t>ARGELIA</t>
  </si>
  <si>
    <t>Masculino</t>
  </si>
  <si>
    <t>MS</t>
  </si>
  <si>
    <t>ARGENTINA</t>
  </si>
  <si>
    <t>Feminino</t>
  </si>
  <si>
    <t>ESCOLARIDADE</t>
  </si>
  <si>
    <t>MT</t>
  </si>
  <si>
    <t>ARMENIA</t>
  </si>
  <si>
    <t>Não Alfabetizado</t>
  </si>
  <si>
    <t>PA</t>
  </si>
  <si>
    <t>ARUBA</t>
  </si>
  <si>
    <t>TIPO DE RESIDÊNCIA</t>
  </si>
  <si>
    <t>Ensino Fundamental</t>
  </si>
  <si>
    <t>PB</t>
  </si>
  <si>
    <t>AUSTRALIA</t>
  </si>
  <si>
    <t xml:space="preserve">Urbano </t>
  </si>
  <si>
    <t>Ensino Médio</t>
  </si>
  <si>
    <t>PE</t>
  </si>
  <si>
    <t>AUSTRIA</t>
  </si>
  <si>
    <t xml:space="preserve">Rural </t>
  </si>
  <si>
    <t>Superior</t>
  </si>
  <si>
    <t>PI</t>
  </si>
  <si>
    <t>AZERBAIJAO</t>
  </si>
  <si>
    <t>Familiar (Mora c/parentes)</t>
  </si>
  <si>
    <t>Pós-graduação</t>
  </si>
  <si>
    <t>PR</t>
  </si>
  <si>
    <t>BAHAMAS, ILHAS</t>
  </si>
  <si>
    <t>Usufruto</t>
  </si>
  <si>
    <t>Mestrado</t>
  </si>
  <si>
    <t>RJ</t>
  </si>
  <si>
    <t>BAHREIN, ILHAS</t>
  </si>
  <si>
    <t>Doutorado</t>
  </si>
  <si>
    <t>RN</t>
  </si>
  <si>
    <t>BANGLADESH</t>
  </si>
  <si>
    <t>CONDIÇÃO DA RESIDÊNCIA</t>
  </si>
  <si>
    <t>RO</t>
  </si>
  <si>
    <t>BARBADOS</t>
  </si>
  <si>
    <t>Quitado</t>
  </si>
  <si>
    <t>STATUS DA ESCOLARIDADE</t>
  </si>
  <si>
    <t>RR</t>
  </si>
  <si>
    <t>BELARUS</t>
  </si>
  <si>
    <t>Financiado</t>
  </si>
  <si>
    <t>Completo</t>
  </si>
  <si>
    <t>RS</t>
  </si>
  <si>
    <t>BELGICA</t>
  </si>
  <si>
    <t>Alugado</t>
  </si>
  <si>
    <t>Cursando</t>
  </si>
  <si>
    <t>SC</t>
  </si>
  <si>
    <t>BELIZE</t>
  </si>
  <si>
    <t>Incompleto</t>
  </si>
  <si>
    <t>SE</t>
  </si>
  <si>
    <t>BERMUDAS</t>
  </si>
  <si>
    <t>TEMPO DE RESIDÊNCIA</t>
  </si>
  <si>
    <t>SP</t>
  </si>
  <si>
    <t>MIANMAR (BIRMANIA)</t>
  </si>
  <si>
    <t>0 a 6 meses</t>
  </si>
  <si>
    <t>TO</t>
  </si>
  <si>
    <t>BOLIVIA</t>
  </si>
  <si>
    <t>6 meses a 1 ano</t>
  </si>
  <si>
    <t xml:space="preserve">BOSNIA-HERZEGOVINA </t>
  </si>
  <si>
    <t>1 a 3 anos</t>
  </si>
  <si>
    <t>CARGO OU FUNÇÃO</t>
  </si>
  <si>
    <t>BOTSUANA</t>
  </si>
  <si>
    <t>3 a 10 anos</t>
  </si>
  <si>
    <t>Conselheiro</t>
  </si>
  <si>
    <t>BRASIL</t>
  </si>
  <si>
    <t>mais de 10 anos</t>
  </si>
  <si>
    <t>Presidente</t>
  </si>
  <si>
    <t>BRUNEI</t>
  </si>
  <si>
    <t>Vice-Presidente</t>
  </si>
  <si>
    <t>BULGARIA</t>
  </si>
  <si>
    <t>PROFISSÃO - IRPF</t>
  </si>
  <si>
    <t>Diretor</t>
  </si>
  <si>
    <t>BURUNDI</t>
  </si>
  <si>
    <t>Proprietário Rural</t>
  </si>
  <si>
    <t>Superintendente</t>
  </si>
  <si>
    <t>BUTAO</t>
  </si>
  <si>
    <t>Gerente</t>
  </si>
  <si>
    <t>CABO VERDE</t>
  </si>
  <si>
    <t>CAYMAN, ILHAS</t>
  </si>
  <si>
    <t>Sem nível hierárquivo</t>
  </si>
  <si>
    <t>CAMBOJA</t>
  </si>
  <si>
    <t>Outros</t>
  </si>
  <si>
    <t>CAMAROES</t>
  </si>
  <si>
    <t>CANADA</t>
  </si>
  <si>
    <t>OPÇOES</t>
  </si>
  <si>
    <t>GUERNSEY (C/ALDERNEY E SARK)</t>
  </si>
  <si>
    <t>JERSEY, ILHA DO CANAL</t>
  </si>
  <si>
    <t>CANARIAS, ILHAS</t>
  </si>
  <si>
    <t>CAZAQUISTAO</t>
  </si>
  <si>
    <t>Relação Procurador/Avalista/Reprt Lg</t>
  </si>
  <si>
    <t>CATAR</t>
  </si>
  <si>
    <t>Procurador - Familiar</t>
  </si>
  <si>
    <t>CHILE</t>
  </si>
  <si>
    <t>Procurador - Profissional</t>
  </si>
  <si>
    <t>CHINA</t>
  </si>
  <si>
    <t>Avalista</t>
  </si>
  <si>
    <t>FORMOSA (TAIWAN)</t>
  </si>
  <si>
    <t>PEP</t>
  </si>
  <si>
    <t>CHIPRE</t>
  </si>
  <si>
    <t>Titular</t>
  </si>
  <si>
    <t>COCOS(KEELING),ILHAS</t>
  </si>
  <si>
    <t>Representante</t>
  </si>
  <si>
    <t>COLOMBIA</t>
  </si>
  <si>
    <t>Familiar</t>
  </si>
  <si>
    <t>COMORES, ILHAS</t>
  </si>
  <si>
    <t>Relacionamento próximo</t>
  </si>
  <si>
    <t>CONGO</t>
  </si>
  <si>
    <t>COOK, ILHAS</t>
  </si>
  <si>
    <t>COREIA (DO NORTE)</t>
  </si>
  <si>
    <t>COREIA (DO SUL)</t>
  </si>
  <si>
    <t>COSTA DO MARFIM</t>
  </si>
  <si>
    <t>CROACIA</t>
  </si>
  <si>
    <t>COSTA RICA</t>
  </si>
  <si>
    <t>COVEITE</t>
  </si>
  <si>
    <t>CUBA</t>
  </si>
  <si>
    <t>BENIN</t>
  </si>
  <si>
    <t>DINAMARCA</t>
  </si>
  <si>
    <t>DOMINICA,ILHA</t>
  </si>
  <si>
    <t>EQUADOR</t>
  </si>
  <si>
    <t>EGITO</t>
  </si>
  <si>
    <t>ERITREIA</t>
  </si>
  <si>
    <t>EMIRADOS ARABES UNIDOS</t>
  </si>
  <si>
    <t>ESPANHA</t>
  </si>
  <si>
    <t>ESLOVENIA</t>
  </si>
  <si>
    <t>ESLOVACA</t>
  </si>
  <si>
    <t>ESTADOS UNIDOS</t>
  </si>
  <si>
    <t>ESTONIA</t>
  </si>
  <si>
    <t>ETIOPIA</t>
  </si>
  <si>
    <t>FALKLAND (ILHAS MALVINAS)</t>
  </si>
  <si>
    <t>FEROE, ILHAS</t>
  </si>
  <si>
    <t>FILIPINAS</t>
  </si>
  <si>
    <t>FINLANDIA</t>
  </si>
  <si>
    <t>FRANCA</t>
  </si>
  <si>
    <t>GABAO</t>
  </si>
  <si>
    <t>GAMBIA</t>
  </si>
  <si>
    <t>GANA</t>
  </si>
  <si>
    <t>GEORGIA, REPUBLICA DA</t>
  </si>
  <si>
    <t>GIBRALTAR</t>
  </si>
  <si>
    <t>GRANADA</t>
  </si>
  <si>
    <t>GRECIA</t>
  </si>
  <si>
    <t>GROENLANDIA</t>
  </si>
  <si>
    <t>GUADALUPE</t>
  </si>
  <si>
    <t>GUAM</t>
  </si>
  <si>
    <t>GUATEMALA</t>
  </si>
  <si>
    <t>GUIANA FRANCESA</t>
  </si>
  <si>
    <t>GUINE</t>
  </si>
  <si>
    <t>GUINE-EQUATORIAL</t>
  </si>
  <si>
    <t>GUINE-BISSAU</t>
  </si>
  <si>
    <t>GUIANA</t>
  </si>
  <si>
    <t>HAITI</t>
  </si>
  <si>
    <t>HONDURAS</t>
  </si>
  <si>
    <t>HONG KONG</t>
  </si>
  <si>
    <t>HUNGRIA</t>
  </si>
  <si>
    <t>IEMEN</t>
  </si>
  <si>
    <t>MAN, ILHA DE</t>
  </si>
  <si>
    <t>INDIA</t>
  </si>
  <si>
    <t>INDONESIA</t>
  </si>
  <si>
    <t>IRAQUE</t>
  </si>
  <si>
    <t>IRA</t>
  </si>
  <si>
    <t>IRLANDA</t>
  </si>
  <si>
    <t>ISLANDIA</t>
  </si>
  <si>
    <t>ISRAEL</t>
  </si>
  <si>
    <t>ITALIA</t>
  </si>
  <si>
    <t>JAMAICA</t>
  </si>
  <si>
    <t>JOHNSTON, ILHAS</t>
  </si>
  <si>
    <t>JAPAO</t>
  </si>
  <si>
    <t>JORDANIA</t>
  </si>
  <si>
    <t>KIRIBATI</t>
  </si>
  <si>
    <t>LAOS</t>
  </si>
  <si>
    <t>LEBUAN,ILHAS</t>
  </si>
  <si>
    <t>LESOTO</t>
  </si>
  <si>
    <t>LETONIA</t>
  </si>
  <si>
    <t>LIBANO</t>
  </si>
  <si>
    <t>LIBERIA</t>
  </si>
  <si>
    <t>LIBIA</t>
  </si>
  <si>
    <t>LIECHTENSTEIN</t>
  </si>
  <si>
    <t>LITUANIA</t>
  </si>
  <si>
    <t>LUXEMBURGO</t>
  </si>
  <si>
    <t>MACAU</t>
  </si>
  <si>
    <t>MACEDONIA</t>
  </si>
  <si>
    <t>MADAGASCAR</t>
  </si>
  <si>
    <t>MADEIRA, ILHA DA</t>
  </si>
  <si>
    <t>MALASIA</t>
  </si>
  <si>
    <t>MALAVI</t>
  </si>
  <si>
    <t>MALDIVAS</t>
  </si>
  <si>
    <t>MALI</t>
  </si>
  <si>
    <t>MALTA</t>
  </si>
  <si>
    <t>MARIANAS DO NORTE</t>
  </si>
  <si>
    <t>MARROCOS</t>
  </si>
  <si>
    <t>MARSHALL,ILHAS</t>
  </si>
  <si>
    <t>MARTINICA</t>
  </si>
  <si>
    <t>MAURICIO</t>
  </si>
  <si>
    <t>MAURITANIA</t>
  </si>
  <si>
    <t>MAYOTTE (ILHAS FRANCESAS)</t>
  </si>
  <si>
    <t>MIDWAY, ILHAS</t>
  </si>
  <si>
    <t>MEXICO</t>
  </si>
  <si>
    <t>MOLDAVIA, REPUBLICA DA</t>
  </si>
  <si>
    <t>MONACO</t>
  </si>
  <si>
    <t>MONGOLIA</t>
  </si>
  <si>
    <t>MONTENEGRO</t>
  </si>
  <si>
    <t>MICRONESIA</t>
  </si>
  <si>
    <t>MONTSERRAT,ILHAS</t>
  </si>
  <si>
    <t>MOCAMBIQUE</t>
  </si>
  <si>
    <t>NAMIBIA</t>
  </si>
  <si>
    <t>NAURU</t>
  </si>
  <si>
    <t>CHRISTMAS,ILHA (NAVIDAD)</t>
  </si>
  <si>
    <t>NEPAL</t>
  </si>
  <si>
    <t>NICARAGUA</t>
  </si>
  <si>
    <t>NIGER</t>
  </si>
  <si>
    <t>NIGERIA</t>
  </si>
  <si>
    <t>NIUE,ILHA</t>
  </si>
  <si>
    <t>NORFOLK,ILHA</t>
  </si>
  <si>
    <t>NORUEGA</t>
  </si>
  <si>
    <t>NOVA CALEDONIA</t>
  </si>
  <si>
    <t>PAPUA NOVA GUINE</t>
  </si>
  <si>
    <t>NOVA ZELANDIA</t>
  </si>
  <si>
    <t>VANUATU</t>
  </si>
  <si>
    <t>OMA</t>
  </si>
  <si>
    <t xml:space="preserve">PACIFICO,ILHAS DO </t>
  </si>
  <si>
    <t>PAISES BAIXOS (HOLANDA)</t>
  </si>
  <si>
    <t>PALAU</t>
  </si>
  <si>
    <t>PAQUISTAO</t>
  </si>
  <si>
    <t>PALESTINA</t>
  </si>
  <si>
    <t>PANAMA</t>
  </si>
  <si>
    <t>PARAGUAI</t>
  </si>
  <si>
    <t>PERU</t>
  </si>
  <si>
    <t>PITCAIRN,ILHA</t>
  </si>
  <si>
    <t>POLINESIA FRANCESA</t>
  </si>
  <si>
    <t>POLONIA, REPUBLICA DA</t>
  </si>
  <si>
    <t>PORTUGAL</t>
  </si>
  <si>
    <t>PORTO RICO</t>
  </si>
  <si>
    <t>QUENIA</t>
  </si>
  <si>
    <t>QUIRGUIZ, REPUBLICA</t>
  </si>
  <si>
    <t>REINO UNIDO</t>
  </si>
  <si>
    <t>REPUBLICA CENTRO-AFRICANA</t>
  </si>
  <si>
    <t>REPUBLICA DOMINICANA</t>
  </si>
  <si>
    <t>REUNIAO, ILHA</t>
  </si>
  <si>
    <t>ZIMBABUE</t>
  </si>
  <si>
    <t>ROMENIA</t>
  </si>
  <si>
    <t>RUANDA</t>
  </si>
  <si>
    <t>RUSSIA, FEDERACAO DA</t>
  </si>
  <si>
    <t>SALOMAO, ILHAS</t>
  </si>
  <si>
    <t>SAARA OCIDENTAL</t>
  </si>
  <si>
    <t>EL SALVADOR</t>
  </si>
  <si>
    <t>SAMOA</t>
  </si>
  <si>
    <t>SAMOA AMERICANA</t>
  </si>
  <si>
    <t>SAO CRISTOVAO E NEVES,ILHAS</t>
  </si>
  <si>
    <t>SAN MARINO</t>
  </si>
  <si>
    <t>SAO PEDRO E MIQUELON</t>
  </si>
  <si>
    <t>SAO VICENTE E GRANADINAS</t>
  </si>
  <si>
    <t>SANTA HELENA</t>
  </si>
  <si>
    <t>SANTA LUCIA</t>
  </si>
  <si>
    <t>SAO TOME E PRINCIPE, ILHAS</t>
  </si>
  <si>
    <t>SENEGAL</t>
  </si>
  <si>
    <t>SEYCHELLES</t>
  </si>
  <si>
    <t>SERRA LEOA</t>
  </si>
  <si>
    <t>SERVIA</t>
  </si>
  <si>
    <t>CINGAPURA</t>
  </si>
  <si>
    <t>SIRIA, REPUBLICA ARABE DA</t>
  </si>
  <si>
    <t>SOMALIA</t>
  </si>
  <si>
    <t>SRI LANKA</t>
  </si>
  <si>
    <t>SUAZILANDIA</t>
  </si>
  <si>
    <t>AFRICA DO SUL</t>
  </si>
  <si>
    <t>SUDAO</t>
  </si>
  <si>
    <t>SUECIA</t>
  </si>
  <si>
    <t>SUICA</t>
  </si>
  <si>
    <t>SURINAME</t>
  </si>
  <si>
    <t>TADJIQUISTAO, REPUBLICA DO</t>
  </si>
  <si>
    <t>TAILANDIA</t>
  </si>
  <si>
    <t>TANZANIA, REP.UNIDA DA</t>
  </si>
  <si>
    <t>TERRITORIO BRIT.OC.INDICO</t>
  </si>
  <si>
    <t>DJIBUTI</t>
  </si>
  <si>
    <t>CHADE</t>
  </si>
  <si>
    <t>TCHECA, REPUBLICA</t>
  </si>
  <si>
    <t>TIMOR LESTE</t>
  </si>
  <si>
    <t>TOGO</t>
  </si>
  <si>
    <t>TOQUELAU,ILHAS</t>
  </si>
  <si>
    <t>TONGA</t>
  </si>
  <si>
    <t>TRINIDAD E TOBAGO</t>
  </si>
  <si>
    <t>TUNISIA</t>
  </si>
  <si>
    <t>TURCAS E CAICOS,ILHAS</t>
  </si>
  <si>
    <t>TURCOMENISTAO, REPUBLICA DO</t>
  </si>
  <si>
    <t>TURQUIA</t>
  </si>
  <si>
    <t>TUVALU</t>
  </si>
  <si>
    <t>UCRANIA</t>
  </si>
  <si>
    <t>UGANDA</t>
  </si>
  <si>
    <t>URUGUAI</t>
  </si>
  <si>
    <t>UZBEQUISTAO, REPUBLICA DO</t>
  </si>
  <si>
    <t>VATICANO, EST.DA CIDADE DO</t>
  </si>
  <si>
    <t>VENEZUELA</t>
  </si>
  <si>
    <t>VIETNA</t>
  </si>
  <si>
    <t>VIRGENS,ILHAS (BRITANICAS)</t>
  </si>
  <si>
    <t>VIRGENS,ILHAS (E.U.A.)</t>
  </si>
  <si>
    <t>FIJI</t>
  </si>
  <si>
    <t>WAKE, ILHA</t>
  </si>
  <si>
    <t>ZAMBIA</t>
  </si>
  <si>
    <t>Última atualização: 04/12/2012</t>
  </si>
  <si>
    <t>Se sim, qual tipo de PEP?</t>
  </si>
  <si>
    <t>Nome do PEP Indentificado</t>
  </si>
  <si>
    <t>Conforme estabelecido pela Res.COAF nº 16/07, Circular BACEN nº 3.461/09, bem com na norma aplicável ICVM nº 463/08: Consideram-se pessoas politicamente expostas os agentes públicos que desempenham ou tenham desempenhado, nos últimos 05 (cinco) anos, no Brasil ou em países, territórios e dependências estrangeiras, cargos, empregos ou funções públicas relevantes, assim como seus representantes, familiares e outras pessoas de seu relacionamento próximo.</t>
  </si>
  <si>
    <t>Em caso de mais de 02 (dois), informe a parte.</t>
  </si>
  <si>
    <t>Se sim, qual tipo ?</t>
  </si>
  <si>
    <t>Se sim, qual nome e cargo?</t>
  </si>
  <si>
    <t>1. É Pessoa classificada(s) como Exposta Politicamente (PEP)?</t>
  </si>
  <si>
    <t>Declarações Regulamentares</t>
  </si>
  <si>
    <t>Declarações Finais e Assinaturas</t>
  </si>
  <si>
    <t xml:space="preserve">Rubrica </t>
  </si>
  <si>
    <t>CNAE - Ramo de Atividade</t>
  </si>
  <si>
    <t>Sócio Proprietário</t>
  </si>
  <si>
    <t>Proprietário de imóvel recebendo aluguel</t>
  </si>
  <si>
    <t>Empregado Empresa Privada, exceto inst.financ.</t>
  </si>
  <si>
    <t>Bancário</t>
  </si>
  <si>
    <t xml:space="preserve">Empregado ou contratado de Organismo Intl </t>
  </si>
  <si>
    <t>Empregado ou contratado:Org não governamental</t>
  </si>
  <si>
    <t>Servidor público federal</t>
  </si>
  <si>
    <t>Servidor público estadual</t>
  </si>
  <si>
    <t>Servidor público municipal</t>
  </si>
  <si>
    <t>Engenheiro</t>
  </si>
  <si>
    <t>Médico</t>
  </si>
  <si>
    <t>Odontólogo</t>
  </si>
  <si>
    <t>Advogado</t>
  </si>
  <si>
    <t>Professor de ensino superior</t>
  </si>
  <si>
    <t>Professor de 1o. e 2o. graus</t>
  </si>
  <si>
    <t>Técnico de eletricidade, eletrôn. e telecom.</t>
  </si>
  <si>
    <t>Militar em geral</t>
  </si>
  <si>
    <t>Vendedor ou representante comercial</t>
  </si>
  <si>
    <t>Estudante/Bolsista</t>
  </si>
  <si>
    <t>Do Lar</t>
  </si>
  <si>
    <t>Titular de Cartório</t>
  </si>
  <si>
    <t>Espólio</t>
  </si>
  <si>
    <t>Aposentado</t>
  </si>
  <si>
    <t>Pensionista</t>
  </si>
  <si>
    <t>Beneficiário Pensão Judicial</t>
  </si>
  <si>
    <t>Não trabalha</t>
  </si>
  <si>
    <t>PESSOA VINCULADA</t>
  </si>
  <si>
    <t xml:space="preserve">É administrador, empregado, operador e/ou preposto </t>
  </si>
  <si>
    <t xml:space="preserve">Fornecedor e/ou Consultor da BVMF </t>
  </si>
  <si>
    <t>Possui cônjuge ou companheiro e/ou filho(s) funcionário</t>
  </si>
  <si>
    <t>Possui cônjuge ou companheiro e/ou filho(s) fornecedor</t>
  </si>
  <si>
    <t xml:space="preserve">PAÍS - BANCO CENTRAL DO BRASIL </t>
  </si>
  <si>
    <t xml:space="preserve">Acre </t>
  </si>
  <si>
    <t xml:space="preserve">Alagoas </t>
  </si>
  <si>
    <t xml:space="preserve">Amazonas </t>
  </si>
  <si>
    <t>ALBANIA, REPUBLICA DA</t>
  </si>
  <si>
    <t xml:space="preserve">Amapá </t>
  </si>
  <si>
    <t>LITUANIA, REPUBLICA DA</t>
  </si>
  <si>
    <t xml:space="preserve">Bahia </t>
  </si>
  <si>
    <t xml:space="preserve">Ceará </t>
  </si>
  <si>
    <t xml:space="preserve">Distrito Federal </t>
  </si>
  <si>
    <t>MACEDONIA, ANT.IUGOSLAVA</t>
  </si>
  <si>
    <t xml:space="preserve">Espírito Santo </t>
  </si>
  <si>
    <t xml:space="preserve">Goiás </t>
  </si>
  <si>
    <t>ESLOVACA, REPUBLICA</t>
  </si>
  <si>
    <t xml:space="preserve">Maranhão </t>
  </si>
  <si>
    <t>ESLOVENIA, REPUBLICA DA</t>
  </si>
  <si>
    <t xml:space="preserve">Minas Gerais </t>
  </si>
  <si>
    <t xml:space="preserve">Mato Grosso do Sul </t>
  </si>
  <si>
    <t xml:space="preserve">Mato Grosso </t>
  </si>
  <si>
    <t>ARMENIA, REPUBLICA DA</t>
  </si>
  <si>
    <t>ESTONIA, REPUBLICA DA</t>
  </si>
  <si>
    <t xml:space="preserve">Pará </t>
  </si>
  <si>
    <t xml:space="preserve">Paraíba </t>
  </si>
  <si>
    <t xml:space="preserve">Pernambuco </t>
  </si>
  <si>
    <t xml:space="preserve">Piauí </t>
  </si>
  <si>
    <t>AZERBAIJAO, REPUBLICA DO</t>
  </si>
  <si>
    <t xml:space="preserve">Paraná </t>
  </si>
  <si>
    <t xml:space="preserve">Rio de Janeiro </t>
  </si>
  <si>
    <t>SIRIA</t>
  </si>
  <si>
    <t xml:space="preserve">Rio Grande do Norte </t>
  </si>
  <si>
    <t xml:space="preserve">Rondônia </t>
  </si>
  <si>
    <t xml:space="preserve">Roraima </t>
  </si>
  <si>
    <t>BELARUS, REPUBLICA DA</t>
  </si>
  <si>
    <t xml:space="preserve">Rio Grande do Sul </t>
  </si>
  <si>
    <t xml:space="preserve">Santa Catarina </t>
  </si>
  <si>
    <t xml:space="preserve">Sergipe </t>
  </si>
  <si>
    <t xml:space="preserve">São Paulo </t>
  </si>
  <si>
    <t xml:space="preserve">Tocantins </t>
  </si>
  <si>
    <t>CABO VERDE, REPUBLICA DE</t>
  </si>
  <si>
    <t>TURCOMENISTAO</t>
  </si>
  <si>
    <t>HUNGRIA, REPUBLICA DA</t>
  </si>
  <si>
    <t>CAZAQUISTAO, REPUBLICA DO</t>
  </si>
  <si>
    <t>PACIFICO,ILHAS DO</t>
  </si>
  <si>
    <t>IRA, REPUBLICA ISLAMICA DO</t>
  </si>
  <si>
    <t>HOLANDA</t>
  </si>
  <si>
    <t>UZBEQUISTAO</t>
  </si>
  <si>
    <t>VATICANO</t>
  </si>
  <si>
    <t>CONGO, REPUB DEMOCRATICA</t>
  </si>
  <si>
    <t>POLONIA</t>
  </si>
  <si>
    <t>LAOS, REP.POP.DEMOCR.DO</t>
  </si>
  <si>
    <t>LETONIA, REPUBLICA DA</t>
  </si>
  <si>
    <t>SEXO</t>
  </si>
  <si>
    <t>ADMINISTRADOR</t>
  </si>
  <si>
    <t>ADVOGADO</t>
  </si>
  <si>
    <t>AGENCIADOR DE PROPAGANDA</t>
  </si>
  <si>
    <t>AGENTE ADMINISTRATIVO</t>
  </si>
  <si>
    <t>AGENTE DE VIAGEM E GUIA DE TURISMO</t>
  </si>
  <si>
    <t>AGRONOMO</t>
  </si>
  <si>
    <t>ANALISTA DE SISTEMAS</t>
  </si>
  <si>
    <t>APOSENTADO (EXCETO FUNCIONARIO PUBLICO)</t>
  </si>
  <si>
    <t>ARQUITETO</t>
  </si>
  <si>
    <t>ASSISTENTE SOCIAL</t>
  </si>
  <si>
    <t>ATLETA PROFISSIONAL E TECNICO EM DESPORTOS</t>
  </si>
  <si>
    <t>ATUARIO E MATEMATICO</t>
  </si>
  <si>
    <t>AUXILIAR DE ESCRITORIO E ASSEMELHADOS</t>
  </si>
  <si>
    <t>BANCARIO E ECONOMIARIO</t>
  </si>
  <si>
    <t>BIBLIOTECARIO, ARQUIVISTA, MUSEOLOGO E ARQUEOLOGO</t>
  </si>
  <si>
    <t>BIOLOGO E BIOMEDICO</t>
  </si>
  <si>
    <t>CANTOR E COMPOSITOR</t>
  </si>
  <si>
    <t>CONSULTOR</t>
  </si>
  <si>
    <t>CONTADOR</t>
  </si>
  <si>
    <t>CORRETOR DE IMOVEIS, SEGUROS, TITULOS E VALORES</t>
  </si>
  <si>
    <t>DELEGADO DE POLICIA</t>
  </si>
  <si>
    <t>DESENHISTA COMERCIAL</t>
  </si>
  <si>
    <t>DESENHISTA INDUSTRIAL</t>
  </si>
  <si>
    <t>DESENHISTA TECNICO</t>
  </si>
  <si>
    <t>DESPACHANTE, INCLUSIVE O ADUANEIRO</t>
  </si>
  <si>
    <t>DIPLOMATA</t>
  </si>
  <si>
    <t>ECONOMISTA</t>
  </si>
  <si>
    <t>ENFERMEIRO E NUTRICIONISTA</t>
  </si>
  <si>
    <t>ENGENHEIRO</t>
  </si>
  <si>
    <t>ESCULTOR, PINTOR E ASSEMELHADOS</t>
  </si>
  <si>
    <t>ESTATISTICO</t>
  </si>
  <si>
    <t>ESTUDANTE</t>
  </si>
  <si>
    <t>FARMACEUTICO</t>
  </si>
  <si>
    <t>FISCAL</t>
  </si>
  <si>
    <t>FISICO</t>
  </si>
  <si>
    <t>FISIOTERAPEUTA E TERAPEUTA OCUPACIONAL</t>
  </si>
  <si>
    <t>FONOAUDIOLOGO</t>
  </si>
  <si>
    <t>FUNCIONARIO PUBLICO CIVIL APOSENTADO</t>
  </si>
  <si>
    <t>GEOGRAFO</t>
  </si>
  <si>
    <t>GEOLOGO</t>
  </si>
  <si>
    <t>JOALHEIROS E OURIVES</t>
  </si>
  <si>
    <t>JORNALISTA</t>
  </si>
  <si>
    <t>LEILOEIRO, AVALIADOR E ASSEMELHADOS</t>
  </si>
  <si>
    <t>LOCUTOR E COMENTARISTA DE RADIO E TELEVISAO E RADIALISTA</t>
  </si>
  <si>
    <t>MARINHEIRO E ASSEMELHADOS</t>
  </si>
  <si>
    <t>MEDICO</t>
  </si>
  <si>
    <t>MEMBRO DO PODER EXECUTIVO: PRES.REPUBLICA, MINISTRO ETC.</t>
  </si>
  <si>
    <t>MEMBRO DO PODER JUDICIARIO: MINISTRO DE TRIB. SUPERIOR</t>
  </si>
  <si>
    <t>MEMBRO DO PODER LEGISLATIVO: SENADOR, DEP.FED.E ESTADUAL</t>
  </si>
  <si>
    <t>MILITAR EM GERAL</t>
  </si>
  <si>
    <t>MILITAR REFORMADO</t>
  </si>
  <si>
    <t>MODELO DE MODAS</t>
  </si>
  <si>
    <t>MUSICO</t>
  </si>
  <si>
    <t>ODONTOLOGO E DENTISTA</t>
  </si>
  <si>
    <t>OFICIAIS DAS FORCAS ARMADAS E FORCAS AUXILIARES</t>
  </si>
  <si>
    <t>PENSIONISTA</t>
  </si>
  <si>
    <t>PILOTO DE AERONAVES</t>
  </si>
  <si>
    <t>PROFESSOR DE ENSINO SUPERIOR</t>
  </si>
  <si>
    <t>PROFESSOR DE PRIMEIRO E SEGUNDO GRAUS</t>
  </si>
  <si>
    <t>PROFISSIONAIS DE LETRAS E DE ARTES</t>
  </si>
  <si>
    <t>PROFISSIONAL LIBERAL</t>
  </si>
  <si>
    <t>PROPRIETARIO DE ESTABELECIMENTO AGRICOLA, DA PECUARIA</t>
  </si>
  <si>
    <t>PROPRIETARIO DE ESTABELECIMENTO COMERCIAL</t>
  </si>
  <si>
    <t>PROPRIETARIO DE ESTABELECIMENTO DE PRESTACAO DE SERVICOS</t>
  </si>
  <si>
    <t>PROPRIETARIO DE ESTABELECIMENTO INDUSTRIAL</t>
  </si>
  <si>
    <t>PROPRIETARIO DE IMOVEL (RECEBENDO RENDIMENTO DE ALUGUEL)</t>
  </si>
  <si>
    <t>PROPRIETARIO DE MICROEMPRESAS</t>
  </si>
  <si>
    <t>PROTETICO</t>
  </si>
  <si>
    <t>PSICOLOGO</t>
  </si>
  <si>
    <t>PUBLICITARIO</t>
  </si>
  <si>
    <t>QUIMICO</t>
  </si>
  <si>
    <t>RELACOES PUBLICAS</t>
  </si>
  <si>
    <t>SACERDOTE OU MEMBRO DE ORDENS OU SEITAS RELIGIOSAS</t>
  </si>
  <si>
    <t>SECURITARIO</t>
  </si>
  <si>
    <t>SERVIDOR PUBLICO ESTADUAL</t>
  </si>
  <si>
    <t>SERVIDOR PUBLICO FEDERAL</t>
  </si>
  <si>
    <t>SERVIDOR PUBLICO MUNICIPAL</t>
  </si>
  <si>
    <t>SOCIOLOGO</t>
  </si>
  <si>
    <t>TABELIAO</t>
  </si>
  <si>
    <t>TECNICO DE BIOLOGICA</t>
  </si>
  <si>
    <t>TECNICO DE CONTABILIDADE E DE ESTATISTICA</t>
  </si>
  <si>
    <t>TECNICO DE ELETRICIDADE, ELETRONICA E TELECOMUNICACOES</t>
  </si>
  <si>
    <t>TECNICO DE LABORATORIO E RAIO X</t>
  </si>
  <si>
    <t>TECNICO DE MECANICA</t>
  </si>
  <si>
    <t>TECNICO DE QUIMICA</t>
  </si>
  <si>
    <t>TECNICO EM AGRONOMIA E AGRIMENSURA</t>
  </si>
  <si>
    <t>TECNOLOGO</t>
  </si>
  <si>
    <t>TRABALHADOR AGRICOLA</t>
  </si>
  <si>
    <t>TRABALHADOR AUTONOMO</t>
  </si>
  <si>
    <t>TRABALHADOR DA PECUARIA</t>
  </si>
  <si>
    <t>TRABALHADOR DA PESCA</t>
  </si>
  <si>
    <t>TRABALHADOR DE ARTES GRAFICAS</t>
  </si>
  <si>
    <t>TRABALHADOR DE CONSTRUCAO CIVIL</t>
  </si>
  <si>
    <t>TRABALHADOR DE FABRICACAO DE ARTEFATOS DE MADEIRA</t>
  </si>
  <si>
    <t>TRABALHADOR DE FABRICACAO DE CALCADOS E ARTEFATOS DE COUR</t>
  </si>
  <si>
    <t>TRABALHADOR DE FABRICACAO DE PAPEL E PAPELAO</t>
  </si>
  <si>
    <t>TRABALHADOR DE FABRICACAO DE PRODUTOS DE BORRACHA E PLAST</t>
  </si>
  <si>
    <t>TRABALHADOR DE FABRICACAO DE PRODUTOS TEXTEIS</t>
  </si>
  <si>
    <t>TRABALHADOR DE FABRICACAO DE ROUPAS</t>
  </si>
  <si>
    <t>TRABALHADOR DE FABRICACAO E PREPARACAO DE ALIMENTOS BEBID</t>
  </si>
  <si>
    <t>TRABALHADOR DE INSTALACOES DE PROCESSAMENTO QUIMICO</t>
  </si>
  <si>
    <t>TRABALHADOR DE TRATAMENTO DE FUMO E DE FABR. CIGARROS</t>
  </si>
  <si>
    <t>TRABALHADOR DE USINAGEM E METAIS</t>
  </si>
  <si>
    <t>TRABALHADOR DOS SERVICOS DE CONTABILIDADE, DE CAIXA</t>
  </si>
  <si>
    <t>TRABALHADOR FLORESTAL</t>
  </si>
  <si>
    <t>TRABALHADOR METALURGICO E SIDERURGICO</t>
  </si>
  <si>
    <t>VENDEDOR DE COMERCIO VAREJISTA E ATACADISTA</t>
  </si>
  <si>
    <t>VENDEDOR PRACISTA, REPRESENTANTE COMERCIAL, CAIXEIRO VIAJ</t>
  </si>
  <si>
    <t>VETERINARIO E ZOOTECNISTA</t>
  </si>
  <si>
    <t>PROFISSÃO</t>
  </si>
  <si>
    <t>FALECIDO/ESPÓLIO</t>
  </si>
  <si>
    <t>Nome e Assinatura do Declarante ou dos Representantes Legais da Instituição</t>
  </si>
  <si>
    <t>PSICOPEDAGOGO(A)</t>
  </si>
  <si>
    <t>DO LAR</t>
  </si>
  <si>
    <r>
      <t xml:space="preserve">FORMULÁRIO CADASTRAL - PESSOA FÍSICA
</t>
    </r>
    <r>
      <rPr>
        <b/>
        <sz val="12"/>
        <rFont val="Arial"/>
        <family val="2"/>
      </rPr>
      <t xml:space="preserve">Diretores Responsáveis e Representantes Legais </t>
    </r>
  </si>
  <si>
    <t xml:space="preserve">         Finalidade da Procuração:</t>
  </si>
  <si>
    <t xml:space="preserve"> Sim</t>
  </si>
  <si>
    <t xml:space="preserve">              Não exerce(m)                           Sim exerce(m):</t>
  </si>
  <si>
    <t>(Obrigatório envio de cópia de RG + CPF ou CNH do titular deste formulário)</t>
  </si>
  <si>
    <t>2. Nos termos da Instruções CVM nº 505/11, ART 1 - VI  e 506/11 - Art 2º - informar se o Títular deste formulário é "Pessoa Vinculada" a B3 S.A. - BRASIL, BOLSA, BALCÃO e/ou a suas empresas controladoras e/ou grupo?</t>
  </si>
  <si>
    <t>3. Declare, para os fins da Lei nº 4.595/64, da Lei nº 7.492/86 e da regulamentação do Conselho Monetário Nacional e do Banco Central do Brasil se diretamente ou ainda, se seu cônjuge e/ou parentes em linha colateral de até segundo grau, consanguíneo ou afins, exerça(m) cargo ou função no conselho de administração, na diretoria ou em qualquer outro órgão estatutário da B3 S.A. - BRASIL, BOLSA, BALCÃO:</t>
  </si>
  <si>
    <t>4. Declaro nos termos da Lei 9.613/98, modificada pela Lei 12.683/12 e alterações posteriores, assim como pela Circular BACEN 3.461/09, ICVM 301/99 e suas atualizações, que meus bens, direitos e/ou valores que venham a ser informados ou posteriormente declarados à B3 S.A. - BRASIL, BOLSA, BALCÃO, como sendo de minha propriedade não são provenientes, direta ou indiretamente, de atividades ilícitas, criminosas, ou ainda, de acordo com a Carta-Circular BACEN 3.542/12, de atividades que possam configurar qualquer dos crimes de lavagem de dinheiro, constantes da referida Lei; ou ainda de natureza, origem, localização, disposição, movimentação ou propriedade dos referidos bens, direitos ou valores, inclusive o terrorismo ou seu financimanento.
(Concordo e estou ciente das avaliações de compatibilidade financeira, fundamento econômico e da análise de informações reputacionais públicas e de mercado realizadas entre os processos de KYC - "Conheça seu Cliente")
Assumo total responsabilidade pelas informações prestadas neste formulário e comprometo-me a atualizá-las sempre que ocorrerem alterações, ou mediante solicitação da B3 S.A. - BRASIL, BOLSA, BALCÃO; ficando esta autorizada, dentro dos limites legais, a fazer das informações, em juízo ou fora dele, o uso que lhe aprouver.
Comprometo-me a observar as regras e os critérios estabelecidos pela B3 S.A. - BRASIL, BOLSA, BALCÃO assim como os padrões éticos e de conduta vigentes.</t>
  </si>
  <si>
    <r>
      <t>Identificação Pessoal</t>
    </r>
    <r>
      <rPr>
        <sz val="12"/>
        <color theme="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</si>
</sst>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&quot;.&quot;000&quot;.&quot;000&quot;-&quot;00"/>
    <numFmt numFmtId="165" formatCode="00000\-000"/>
    <numFmt numFmtId="166" formatCode="\ \(##\)\ ####\-####"/>
    <numFmt numFmtId="167" formatCode="00&quot;.&quot;000&quot;.&quot;000&quot;/&quot;0000&quot;-&quot;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sz val="12"/>
      <color theme="0"/>
      <name val="Arial"/>
      <family val="2"/>
    </font>
    <font>
      <sz val="11"/>
      <color rgb="FF0066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78D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7">
    <xf numFmtId="0" fontId="0" fillId="0" borderId="0" xfId="0"/>
    <xf numFmtId="0" fontId="4" fillId="0" borderId="1" xfId="1" applyFont="1" applyBorder="1" applyProtection="1"/>
    <xf numFmtId="0" fontId="5" fillId="0" borderId="0" xfId="1" applyFont="1" applyBorder="1" applyProtection="1"/>
    <xf numFmtId="0" fontId="4" fillId="0" borderId="0" xfId="1" applyFont="1" applyBorder="1" applyProtection="1"/>
    <xf numFmtId="0" fontId="4" fillId="0" borderId="0" xfId="1" applyFont="1" applyFill="1" applyBorder="1" applyAlignment="1" applyProtection="1">
      <alignment horizontal="right" indent="1"/>
    </xf>
    <xf numFmtId="0" fontId="4" fillId="0" borderId="0" xfId="1" applyFont="1" applyFill="1" applyBorder="1" applyProtection="1"/>
    <xf numFmtId="0" fontId="4" fillId="0" borderId="5" xfId="1" applyFont="1" applyBorder="1" applyProtection="1"/>
    <xf numFmtId="0" fontId="4" fillId="3" borderId="4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Protection="1"/>
    <xf numFmtId="0" fontId="4" fillId="0" borderId="7" xfId="1" applyFont="1" applyBorder="1" applyProtection="1"/>
    <xf numFmtId="0" fontId="3" fillId="0" borderId="0" xfId="1" applyFont="1" applyFill="1" applyBorder="1" applyProtection="1"/>
    <xf numFmtId="0" fontId="0" fillId="0" borderId="0" xfId="0" applyBorder="1" applyProtection="1"/>
    <xf numFmtId="0" fontId="4" fillId="0" borderId="9" xfId="1" applyFont="1" applyBorder="1" applyProtection="1"/>
    <xf numFmtId="0" fontId="4" fillId="0" borderId="13" xfId="1" applyFont="1" applyBorder="1" applyProtection="1"/>
    <xf numFmtId="0" fontId="3" fillId="0" borderId="13" xfId="1" applyFont="1" applyFill="1" applyBorder="1" applyProtection="1"/>
    <xf numFmtId="0" fontId="6" fillId="0" borderId="9" xfId="1" applyFont="1" applyBorder="1" applyProtection="1"/>
    <xf numFmtId="0" fontId="4" fillId="0" borderId="9" xfId="1" applyFont="1" applyFill="1" applyBorder="1" applyAlignment="1" applyProtection="1">
      <alignment horizontal="right" indent="1"/>
    </xf>
    <xf numFmtId="0" fontId="13" fillId="0" borderId="0" xfId="1" applyFont="1"/>
    <xf numFmtId="0" fontId="14" fillId="2" borderId="0" xfId="1" applyFont="1" applyFill="1"/>
    <xf numFmtId="0" fontId="15" fillId="0" borderId="0" xfId="1" applyFont="1"/>
    <xf numFmtId="0" fontId="16" fillId="0" borderId="0" xfId="3" applyFont="1"/>
    <xf numFmtId="0" fontId="2" fillId="0" borderId="0" xfId="1"/>
    <xf numFmtId="0" fontId="13" fillId="0" borderId="0" xfId="1" applyFont="1" applyFill="1"/>
    <xf numFmtId="0" fontId="16" fillId="0" borderId="0" xfId="3" applyFont="1" applyAlignment="1">
      <alignment wrapText="1"/>
    </xf>
    <xf numFmtId="0" fontId="15" fillId="0" borderId="0" xfId="1" applyFont="1" applyAlignment="1">
      <alignment wrapText="1"/>
    </xf>
    <xf numFmtId="0" fontId="13" fillId="5" borderId="0" xfId="1" applyFont="1" applyFill="1" applyAlignment="1">
      <alignment wrapText="1"/>
    </xf>
    <xf numFmtId="0" fontId="4" fillId="0" borderId="0" xfId="0" applyFont="1" applyBorder="1" applyProtection="1"/>
    <xf numFmtId="0" fontId="0" fillId="0" borderId="9" xfId="0" applyBorder="1"/>
    <xf numFmtId="0" fontId="4" fillId="0" borderId="0" xfId="0" applyFont="1" applyFill="1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right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4" fillId="0" borderId="15" xfId="0" applyFont="1" applyBorder="1"/>
    <xf numFmtId="0" fontId="4" fillId="0" borderId="16" xfId="0" applyFont="1" applyBorder="1"/>
    <xf numFmtId="0" fontId="3" fillId="0" borderId="0" xfId="0" applyFont="1" applyBorder="1"/>
    <xf numFmtId="0" fontId="10" fillId="0" borderId="15" xfId="1" applyFont="1" applyBorder="1" applyProtection="1"/>
    <xf numFmtId="0" fontId="5" fillId="0" borderId="0" xfId="1" applyFont="1" applyBorder="1" applyAlignment="1" applyProtection="1">
      <alignment horizontal="left"/>
    </xf>
    <xf numFmtId="0" fontId="6" fillId="0" borderId="0" xfId="1" applyFont="1" applyBorder="1" applyProtection="1"/>
    <xf numFmtId="0" fontId="7" fillId="0" borderId="24" xfId="0" applyFont="1" applyFill="1" applyBorder="1" applyAlignment="1" applyProtection="1">
      <alignment horizontal="justify" vertical="justify" wrapText="1"/>
    </xf>
    <xf numFmtId="0" fontId="7" fillId="0" borderId="25" xfId="0" applyFont="1" applyFill="1" applyBorder="1" applyAlignment="1" applyProtection="1">
      <alignment horizontal="justify" vertical="justify" wrapText="1"/>
    </xf>
    <xf numFmtId="0" fontId="4" fillId="3" borderId="11" xfId="1" applyFont="1" applyFill="1" applyBorder="1" applyAlignment="1" applyProtection="1">
      <alignment horizontal="center"/>
      <protection locked="0"/>
    </xf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8" fillId="2" borderId="0" xfId="0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16" fillId="0" borderId="0" xfId="3" applyFont="1" applyBorder="1"/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0" xfId="0" applyFont="1" applyBorder="1"/>
    <xf numFmtId="0" fontId="13" fillId="0" borderId="0" xfId="0" applyFont="1" applyAlignment="1">
      <alignment horizontal="left" wrapText="1"/>
    </xf>
    <xf numFmtId="0" fontId="21" fillId="0" borderId="0" xfId="0" applyFont="1"/>
    <xf numFmtId="0" fontId="23" fillId="0" borderId="0" xfId="0" applyFont="1" applyBorder="1" applyProtection="1"/>
    <xf numFmtId="0" fontId="4" fillId="0" borderId="0" xfId="0" applyFont="1" applyBorder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4" fillId="0" borderId="1" xfId="1" applyFont="1" applyFill="1" applyBorder="1" applyAlignment="1" applyProtection="1"/>
    <xf numFmtId="0" fontId="11" fillId="6" borderId="0" xfId="3" applyFont="1" applyFill="1" applyBorder="1" applyAlignment="1" applyProtection="1">
      <alignment vertical="justify"/>
      <protection locked="0"/>
    </xf>
    <xf numFmtId="0" fontId="4" fillId="0" borderId="15" xfId="0" applyFont="1" applyFill="1" applyBorder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4" fillId="0" borderId="16" xfId="0" applyFont="1" applyFill="1" applyBorder="1" applyAlignment="1" applyProtection="1">
      <alignment horizontal="justify" vertical="justify" wrapText="1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left"/>
    </xf>
    <xf numFmtId="0" fontId="4" fillId="6" borderId="0" xfId="0" applyFont="1" applyFill="1" applyBorder="1"/>
    <xf numFmtId="0" fontId="4" fillId="6" borderId="13" xfId="1" applyFont="1" applyFill="1" applyBorder="1" applyAlignment="1" applyProtection="1">
      <alignment horizontal="left" vertical="top"/>
    </xf>
    <xf numFmtId="0" fontId="4" fillId="6" borderId="13" xfId="1" applyFont="1" applyFill="1" applyBorder="1" applyProtection="1"/>
    <xf numFmtId="0" fontId="4" fillId="6" borderId="5" xfId="1" applyFont="1" applyFill="1" applyBorder="1" applyAlignment="1" applyProtection="1"/>
    <xf numFmtId="0" fontId="4" fillId="6" borderId="1" xfId="1" applyFont="1" applyFill="1" applyBorder="1" applyAlignment="1" applyProtection="1"/>
    <xf numFmtId="0" fontId="4" fillId="6" borderId="6" xfId="1" applyFont="1" applyFill="1" applyBorder="1" applyAlignment="1" applyProtection="1"/>
    <xf numFmtId="0" fontId="0" fillId="6" borderId="15" xfId="0" applyFill="1" applyBorder="1"/>
    <xf numFmtId="0" fontId="5" fillId="6" borderId="0" xfId="0" applyFont="1" applyFill="1" applyBorder="1" applyAlignment="1">
      <alignment vertical="center"/>
    </xf>
    <xf numFmtId="0" fontId="2" fillId="6" borderId="0" xfId="0" applyFont="1" applyFill="1" applyBorder="1"/>
    <xf numFmtId="0" fontId="2" fillId="6" borderId="16" xfId="0" applyFont="1" applyFill="1" applyBorder="1"/>
    <xf numFmtId="0" fontId="4" fillId="6" borderId="15" xfId="0" applyFont="1" applyFill="1" applyBorder="1" applyProtection="1"/>
    <xf numFmtId="0" fontId="0" fillId="6" borderId="17" xfId="0" applyFill="1" applyBorder="1"/>
    <xf numFmtId="0" fontId="0" fillId="6" borderId="9" xfId="0" applyFill="1" applyBorder="1"/>
    <xf numFmtId="0" fontId="2" fillId="0" borderId="0" xfId="1" applyBorder="1" applyProtection="1"/>
    <xf numFmtId="0" fontId="3" fillId="0" borderId="17" xfId="0" applyFont="1" applyBorder="1" applyAlignment="1"/>
    <xf numFmtId="0" fontId="3" fillId="0" borderId="9" xfId="0" applyFont="1" applyBorder="1" applyAlignment="1"/>
    <xf numFmtId="0" fontId="4" fillId="0" borderId="9" xfId="0" applyFont="1" applyBorder="1" applyAlignment="1"/>
    <xf numFmtId="0" fontId="4" fillId="0" borderId="9" xfId="0" applyFont="1" applyBorder="1"/>
    <xf numFmtId="0" fontId="3" fillId="0" borderId="9" xfId="0" applyFont="1" applyBorder="1"/>
    <xf numFmtId="0" fontId="4" fillId="0" borderId="18" xfId="0" applyFont="1" applyBorder="1"/>
    <xf numFmtId="0" fontId="4" fillId="2" borderId="2" xfId="1" applyFont="1" applyFill="1" applyBorder="1" applyProtection="1"/>
    <xf numFmtId="0" fontId="4" fillId="2" borderId="2" xfId="1" applyFont="1" applyFill="1" applyBorder="1" applyAlignment="1" applyProtection="1">
      <alignment horizontal="left" indent="1"/>
    </xf>
    <xf numFmtId="0" fontId="4" fillId="2" borderId="9" xfId="1" applyFont="1" applyFill="1" applyBorder="1" applyProtection="1"/>
    <xf numFmtId="0" fontId="4" fillId="2" borderId="9" xfId="1" applyFont="1" applyFill="1" applyBorder="1" applyAlignment="1" applyProtection="1">
      <alignment horizontal="left" indent="1"/>
    </xf>
    <xf numFmtId="0" fontId="4" fillId="6" borderId="13" xfId="1" applyFont="1" applyFill="1" applyBorder="1" applyAlignment="1" applyProtection="1">
      <alignment horizontal="right" indent="1"/>
    </xf>
    <xf numFmtId="0" fontId="4" fillId="0" borderId="9" xfId="1" applyFont="1" applyBorder="1" applyAlignment="1" applyProtection="1">
      <alignment horizontal="left"/>
    </xf>
    <xf numFmtId="0" fontId="4" fillId="0" borderId="8" xfId="1" applyFont="1" applyFill="1" applyBorder="1" applyAlignment="1" applyProtection="1">
      <alignment horizontal="right" indent="1"/>
    </xf>
    <xf numFmtId="0" fontId="0" fillId="0" borderId="7" xfId="0" applyBorder="1"/>
    <xf numFmtId="0" fontId="0" fillId="0" borderId="8" xfId="0" applyBorder="1"/>
    <xf numFmtId="0" fontId="2" fillId="0" borderId="7" xfId="1" applyBorder="1" applyProtection="1"/>
    <xf numFmtId="0" fontId="2" fillId="0" borderId="8" xfId="1" applyBorder="1" applyProtection="1"/>
    <xf numFmtId="0" fontId="17" fillId="0" borderId="2" xfId="0" applyFont="1" applyFill="1" applyBorder="1" applyAlignment="1" applyProtection="1">
      <alignment horizontal="left" wrapText="1"/>
    </xf>
    <xf numFmtId="0" fontId="4" fillId="0" borderId="21" xfId="1" applyFont="1" applyFill="1" applyBorder="1" applyProtection="1"/>
    <xf numFmtId="0" fontId="4" fillId="2" borderId="27" xfId="1" applyFont="1" applyFill="1" applyBorder="1" applyProtection="1"/>
    <xf numFmtId="0" fontId="4" fillId="0" borderId="20" xfId="1" applyFont="1" applyFill="1" applyBorder="1" applyProtection="1"/>
    <xf numFmtId="0" fontId="4" fillId="2" borderId="17" xfId="1" applyFont="1" applyFill="1" applyBorder="1" applyProtection="1"/>
    <xf numFmtId="0" fontId="4" fillId="0" borderId="20" xfId="1" applyFont="1" applyFill="1" applyBorder="1" applyAlignment="1" applyProtection="1"/>
    <xf numFmtId="0" fontId="4" fillId="0" borderId="15" xfId="0" applyFont="1" applyFill="1" applyBorder="1" applyProtection="1"/>
    <xf numFmtId="0" fontId="4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17" fillId="0" borderId="15" xfId="0" applyFont="1" applyFill="1" applyBorder="1" applyAlignment="1" applyProtection="1">
      <alignment wrapText="1"/>
    </xf>
    <xf numFmtId="0" fontId="17" fillId="0" borderId="17" xfId="0" applyFont="1" applyFill="1" applyBorder="1" applyAlignment="1" applyProtection="1">
      <alignment wrapText="1"/>
    </xf>
    <xf numFmtId="0" fontId="7" fillId="0" borderId="26" xfId="0" applyFont="1" applyFill="1" applyBorder="1" applyAlignment="1" applyProtection="1">
      <alignment horizontal="justify" vertical="justify" wrapText="1"/>
    </xf>
    <xf numFmtId="0" fontId="17" fillId="0" borderId="27" xfId="0" applyFont="1" applyFill="1" applyBorder="1" applyAlignment="1" applyProtection="1">
      <alignment wrapText="1"/>
    </xf>
    <xf numFmtId="0" fontId="17" fillId="0" borderId="28" xfId="0" applyFont="1" applyFill="1" applyBorder="1" applyAlignment="1" applyProtection="1">
      <alignment horizontal="left" wrapText="1"/>
    </xf>
    <xf numFmtId="0" fontId="5" fillId="6" borderId="9" xfId="0" applyFont="1" applyFill="1" applyBorder="1" applyAlignment="1">
      <alignment vertical="center"/>
    </xf>
    <xf numFmtId="0" fontId="2" fillId="6" borderId="9" xfId="0" applyFont="1" applyFill="1" applyBorder="1"/>
    <xf numFmtId="0" fontId="4" fillId="6" borderId="9" xfId="0" applyFont="1" applyFill="1" applyBorder="1"/>
    <xf numFmtId="0" fontId="0" fillId="2" borderId="9" xfId="0" applyFill="1" applyBorder="1"/>
    <xf numFmtId="0" fontId="4" fillId="6" borderId="14" xfId="1" applyFont="1" applyFill="1" applyBorder="1" applyAlignment="1" applyProtection="1">
      <alignment horizontal="right" indent="1"/>
    </xf>
    <xf numFmtId="0" fontId="4" fillId="0" borderId="16" xfId="1" applyFont="1" applyFill="1" applyBorder="1" applyAlignment="1" applyProtection="1">
      <alignment horizontal="right" indent="1"/>
    </xf>
    <xf numFmtId="0" fontId="4" fillId="0" borderId="18" xfId="1" applyFont="1" applyFill="1" applyBorder="1" applyAlignment="1" applyProtection="1">
      <alignment horizontal="right" indent="1"/>
    </xf>
    <xf numFmtId="0" fontId="4" fillId="8" borderId="5" xfId="1" applyFont="1" applyFill="1" applyBorder="1" applyProtection="1"/>
    <xf numFmtId="0" fontId="4" fillId="8" borderId="4" xfId="1" applyFont="1" applyFill="1" applyBorder="1" applyAlignment="1" applyProtection="1">
      <alignment horizontal="center"/>
      <protection locked="0"/>
    </xf>
    <xf numFmtId="0" fontId="28" fillId="7" borderId="24" xfId="0" applyFont="1" applyFill="1" applyBorder="1" applyAlignment="1" applyProtection="1">
      <alignment horizontal="left"/>
    </xf>
    <xf numFmtId="0" fontId="28" fillId="7" borderId="25" xfId="0" applyFont="1" applyFill="1" applyBorder="1" applyAlignment="1" applyProtection="1">
      <alignment horizontal="left"/>
    </xf>
    <xf numFmtId="0" fontId="28" fillId="7" borderId="26" xfId="0" applyFont="1" applyFill="1" applyBorder="1" applyAlignment="1" applyProtection="1">
      <alignment horizontal="left"/>
    </xf>
    <xf numFmtId="0" fontId="4" fillId="6" borderId="12" xfId="0" applyFont="1" applyFill="1" applyBorder="1" applyAlignment="1" applyProtection="1">
      <alignment horizontal="left" vertical="justify" wrapText="1"/>
    </xf>
    <xf numFmtId="0" fontId="4" fillId="6" borderId="13" xfId="0" applyFont="1" applyFill="1" applyBorder="1" applyAlignment="1" applyProtection="1">
      <alignment horizontal="left" vertical="justify" wrapText="1"/>
    </xf>
    <xf numFmtId="0" fontId="4" fillId="6" borderId="14" xfId="0" applyFont="1" applyFill="1" applyBorder="1" applyAlignment="1" applyProtection="1">
      <alignment horizontal="left" vertical="justify" wrapText="1"/>
    </xf>
    <xf numFmtId="0" fontId="4" fillId="0" borderId="15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left"/>
    </xf>
    <xf numFmtId="0" fontId="4" fillId="0" borderId="7" xfId="1" applyFont="1" applyBorder="1" applyAlignment="1" applyProtection="1">
      <alignment horizontal="left"/>
    </xf>
    <xf numFmtId="0" fontId="4" fillId="0" borderId="16" xfId="1" applyFont="1" applyBorder="1" applyAlignment="1" applyProtection="1">
      <alignment horizontal="left"/>
    </xf>
    <xf numFmtId="0" fontId="4" fillId="0" borderId="2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5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horizontal="left"/>
    </xf>
    <xf numFmtId="0" fontId="4" fillId="0" borderId="6" xfId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6" borderId="12" xfId="0" applyFont="1" applyFill="1" applyBorder="1" applyAlignment="1" applyProtection="1">
      <alignment horizontal="justify" vertical="justify" wrapText="1"/>
    </xf>
    <xf numFmtId="0" fontId="4" fillId="6" borderId="13" xfId="0" applyFont="1" applyFill="1" applyBorder="1" applyAlignment="1" applyProtection="1">
      <alignment horizontal="justify" vertical="justify" wrapText="1"/>
    </xf>
    <xf numFmtId="0" fontId="4" fillId="6" borderId="14" xfId="0" applyFont="1" applyFill="1" applyBorder="1" applyAlignment="1" applyProtection="1">
      <alignment horizontal="justify" vertical="justify" wrapText="1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6" borderId="19" xfId="0" applyFont="1" applyFill="1" applyBorder="1" applyAlignment="1" applyProtection="1">
      <alignment horizontal="left"/>
      <protection locked="0"/>
    </xf>
    <xf numFmtId="0" fontId="4" fillId="6" borderId="29" xfId="0" applyFont="1" applyFill="1" applyBorder="1" applyAlignment="1" applyProtection="1">
      <alignment horizontal="left"/>
      <protection locked="0"/>
    </xf>
    <xf numFmtId="0" fontId="7" fillId="3" borderId="4" xfId="1" applyFont="1" applyFill="1" applyBorder="1" applyAlignment="1" applyProtection="1">
      <alignment horizontal="left"/>
      <protection locked="0"/>
    </xf>
    <xf numFmtId="0" fontId="7" fillId="3" borderId="2" xfId="1" applyFont="1" applyFill="1" applyBorder="1" applyAlignment="1" applyProtection="1">
      <alignment horizontal="left"/>
      <protection locked="0"/>
    </xf>
    <xf numFmtId="0" fontId="7" fillId="3" borderId="28" xfId="1" applyFont="1" applyFill="1" applyBorder="1" applyAlignment="1" applyProtection="1">
      <alignment horizontal="left"/>
      <protection locked="0"/>
    </xf>
    <xf numFmtId="0" fontId="7" fillId="3" borderId="11" xfId="1" applyFont="1" applyFill="1" applyBorder="1" applyAlignment="1" applyProtection="1">
      <alignment horizontal="left"/>
      <protection locked="0"/>
    </xf>
    <xf numFmtId="0" fontId="7" fillId="3" borderId="9" xfId="1" applyFont="1" applyFill="1" applyBorder="1" applyAlignment="1" applyProtection="1">
      <alignment horizontal="left"/>
      <protection locked="0"/>
    </xf>
    <xf numFmtId="0" fontId="7" fillId="3" borderId="18" xfId="1" applyFont="1" applyFill="1" applyBorder="1" applyAlignment="1" applyProtection="1">
      <alignment horizontal="left"/>
      <protection locked="0"/>
    </xf>
    <xf numFmtId="0" fontId="7" fillId="2" borderId="24" xfId="0" applyFont="1" applyFill="1" applyBorder="1" applyAlignment="1" applyProtection="1">
      <alignment horizontal="center" vertical="justify" wrapText="1"/>
    </xf>
    <xf numFmtId="0" fontId="7" fillId="2" borderId="25" xfId="0" applyFont="1" applyFill="1" applyBorder="1" applyAlignment="1" applyProtection="1">
      <alignment horizontal="center" vertical="justify" wrapText="1"/>
    </xf>
    <xf numFmtId="0" fontId="7" fillId="2" borderId="26" xfId="0" applyFont="1" applyFill="1" applyBorder="1" applyAlignment="1" applyProtection="1">
      <alignment horizontal="center" vertical="justify" wrapText="1"/>
    </xf>
    <xf numFmtId="0" fontId="4" fillId="3" borderId="17" xfId="1" applyFont="1" applyFill="1" applyBorder="1" applyAlignment="1" applyProtection="1">
      <alignment horizontal="left"/>
      <protection locked="0"/>
    </xf>
    <xf numFmtId="0" fontId="4" fillId="3" borderId="9" xfId="1" applyFont="1" applyFill="1" applyBorder="1" applyAlignment="1" applyProtection="1">
      <alignment horizontal="left"/>
      <protection locked="0"/>
    </xf>
    <xf numFmtId="0" fontId="4" fillId="3" borderId="10" xfId="1" applyFont="1" applyFill="1" applyBorder="1" applyAlignment="1" applyProtection="1">
      <alignment horizontal="left"/>
      <protection locked="0"/>
    </xf>
    <xf numFmtId="0" fontId="4" fillId="6" borderId="20" xfId="1" applyFont="1" applyFill="1" applyBorder="1" applyAlignment="1" applyProtection="1">
      <alignment horizontal="left"/>
    </xf>
    <xf numFmtId="0" fontId="4" fillId="6" borderId="1" xfId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/>
    </xf>
    <xf numFmtId="0" fontId="4" fillId="6" borderId="12" xfId="1" applyFont="1" applyFill="1" applyBorder="1" applyAlignment="1" applyProtection="1">
      <alignment horizontal="left"/>
    </xf>
    <xf numFmtId="0" fontId="4" fillId="6" borderId="13" xfId="1" applyFont="1" applyFill="1" applyBorder="1" applyAlignment="1" applyProtection="1">
      <alignment horizontal="left"/>
    </xf>
    <xf numFmtId="0" fontId="4" fillId="6" borderId="22" xfId="1" applyFont="1" applyFill="1" applyBorder="1" applyAlignment="1" applyProtection="1">
      <alignment horizontal="left"/>
    </xf>
    <xf numFmtId="0" fontId="4" fillId="6" borderId="23" xfId="1" applyFont="1" applyFill="1" applyBorder="1" applyAlignment="1" applyProtection="1">
      <alignment horizontal="left"/>
    </xf>
    <xf numFmtId="0" fontId="4" fillId="6" borderId="1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2" xfId="1" applyFont="1" applyFill="1" applyBorder="1" applyAlignment="1" applyProtection="1">
      <alignment horizontal="left"/>
      <protection locked="0"/>
    </xf>
    <xf numFmtId="0" fontId="4" fillId="2" borderId="3" xfId="1" applyFont="1" applyFill="1" applyBorder="1" applyAlignment="1" applyProtection="1">
      <alignment horizontal="left"/>
      <protection locked="0"/>
    </xf>
    <xf numFmtId="0" fontId="4" fillId="2" borderId="28" xfId="1" applyFont="1" applyFill="1" applyBorder="1" applyAlignment="1" applyProtection="1">
      <alignment horizontal="left"/>
      <protection locked="0"/>
    </xf>
    <xf numFmtId="0" fontId="4" fillId="0" borderId="5" xfId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left"/>
    </xf>
    <xf numFmtId="0" fontId="4" fillId="6" borderId="21" xfId="1" applyFont="1" applyFill="1" applyBorder="1" applyAlignment="1" applyProtection="1">
      <alignment horizontal="left"/>
    </xf>
    <xf numFmtId="0" fontId="4" fillId="8" borderId="20" xfId="1" applyFont="1" applyFill="1" applyBorder="1" applyAlignment="1" applyProtection="1">
      <alignment horizontal="left"/>
    </xf>
    <xf numFmtId="0" fontId="4" fillId="8" borderId="1" xfId="1" applyFont="1" applyFill="1" applyBorder="1" applyAlignment="1" applyProtection="1">
      <alignment horizontal="left"/>
    </xf>
    <xf numFmtId="0" fontId="4" fillId="8" borderId="6" xfId="1" applyFont="1" applyFill="1" applyBorder="1" applyAlignment="1" applyProtection="1">
      <alignment horizontal="left"/>
    </xf>
    <xf numFmtId="0" fontId="4" fillId="8" borderId="5" xfId="1" applyFont="1" applyFill="1" applyBorder="1" applyAlignment="1" applyProtection="1">
      <alignment horizontal="left"/>
    </xf>
    <xf numFmtId="0" fontId="4" fillId="8" borderId="21" xfId="1" applyFont="1" applyFill="1" applyBorder="1" applyAlignment="1" applyProtection="1">
      <alignment horizontal="left"/>
    </xf>
    <xf numFmtId="0" fontId="4" fillId="8" borderId="17" xfId="1" applyFont="1" applyFill="1" applyBorder="1" applyAlignment="1" applyProtection="1">
      <alignment horizontal="left"/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4" fillId="8" borderId="10" xfId="1" applyFont="1" applyFill="1" applyBorder="1" applyAlignment="1" applyProtection="1">
      <alignment horizontal="left"/>
      <protection locked="0"/>
    </xf>
    <xf numFmtId="0" fontId="4" fillId="8" borderId="11" xfId="1" applyFont="1" applyFill="1" applyBorder="1" applyAlignment="1" applyProtection="1">
      <alignment horizontal="left"/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0" fontId="4" fillId="2" borderId="27" xfId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6" borderId="12" xfId="0" applyFont="1" applyFill="1" applyBorder="1" applyAlignment="1" applyProtection="1">
      <alignment horizontal="justify" vertical="top" wrapText="1"/>
    </xf>
    <xf numFmtId="0" fontId="4" fillId="6" borderId="13" xfId="0" applyFont="1" applyFill="1" applyBorder="1" applyAlignment="1" applyProtection="1">
      <alignment horizontal="justify" vertical="top" wrapText="1"/>
    </xf>
    <xf numFmtId="0" fontId="4" fillId="6" borderId="14" xfId="0" applyFont="1" applyFill="1" applyBorder="1" applyAlignment="1" applyProtection="1">
      <alignment horizontal="justify" vertical="top" wrapText="1"/>
    </xf>
    <xf numFmtId="0" fontId="4" fillId="6" borderId="15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>
      <alignment horizontal="justify" vertical="top" wrapText="1"/>
    </xf>
    <xf numFmtId="0" fontId="4" fillId="6" borderId="16" xfId="0" applyFont="1" applyFill="1" applyBorder="1" applyAlignment="1" applyProtection="1">
      <alignment horizontal="justify" vertical="top" wrapText="1"/>
    </xf>
    <xf numFmtId="0" fontId="26" fillId="3" borderId="0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justify" vertical="justify" wrapText="1"/>
    </xf>
    <xf numFmtId="0" fontId="22" fillId="0" borderId="16" xfId="0" applyFont="1" applyFill="1" applyBorder="1" applyAlignment="1" applyProtection="1">
      <alignment horizontal="justify" vertical="justify" wrapText="1"/>
    </xf>
    <xf numFmtId="0" fontId="2" fillId="0" borderId="9" xfId="0" applyFont="1" applyFill="1" applyBorder="1" applyAlignment="1" applyProtection="1">
      <alignment horizontal="left" vertical="justify" wrapText="1"/>
    </xf>
    <xf numFmtId="0" fontId="2" fillId="0" borderId="18" xfId="0" applyFont="1" applyFill="1" applyBorder="1" applyAlignment="1" applyProtection="1">
      <alignment horizontal="left" vertical="justify" wrapText="1"/>
    </xf>
    <xf numFmtId="0" fontId="4" fillId="6" borderId="15" xfId="0" applyFont="1" applyFill="1" applyBorder="1" applyAlignment="1" applyProtection="1">
      <alignment horizontal="justify" vertical="justify" wrapText="1"/>
    </xf>
    <xf numFmtId="0" fontId="4" fillId="6" borderId="0" xfId="0" applyFont="1" applyFill="1" applyBorder="1" applyAlignment="1" applyProtection="1">
      <alignment horizontal="justify" vertical="justify" wrapText="1"/>
    </xf>
    <xf numFmtId="0" fontId="4" fillId="6" borderId="16" xfId="0" applyFont="1" applyFill="1" applyBorder="1" applyAlignment="1" applyProtection="1">
      <alignment horizontal="justify" vertical="justify" wrapText="1"/>
    </xf>
    <xf numFmtId="0" fontId="8" fillId="8" borderId="5" xfId="1" applyFont="1" applyFill="1" applyBorder="1" applyAlignment="1" applyProtection="1">
      <alignment horizontal="left"/>
    </xf>
    <xf numFmtId="0" fontId="8" fillId="8" borderId="1" xfId="1" applyFont="1" applyFill="1" applyBorder="1" applyAlignment="1" applyProtection="1">
      <alignment horizontal="left"/>
    </xf>
    <xf numFmtId="0" fontId="8" fillId="8" borderId="6" xfId="1" applyFont="1" applyFill="1" applyBorder="1" applyAlignment="1" applyProtection="1">
      <alignment horizontal="left"/>
    </xf>
    <xf numFmtId="0" fontId="7" fillId="2" borderId="4" xfId="1" applyFont="1" applyFill="1" applyBorder="1" applyAlignment="1" applyProtection="1">
      <alignment horizontal="center"/>
      <protection locked="0"/>
    </xf>
    <xf numFmtId="0" fontId="7" fillId="2" borderId="3" xfId="1" applyFont="1" applyFill="1" applyBorder="1" applyAlignment="1" applyProtection="1">
      <alignment horizontal="center"/>
      <protection locked="0"/>
    </xf>
    <xf numFmtId="165" fontId="4" fillId="2" borderId="4" xfId="1" applyNumberFormat="1" applyFont="1" applyFill="1" applyBorder="1" applyAlignment="1" applyProtection="1">
      <alignment horizontal="center"/>
      <protection locked="0"/>
    </xf>
    <xf numFmtId="165" fontId="4" fillId="2" borderId="2" xfId="1" applyNumberFormat="1" applyFont="1" applyFill="1" applyBorder="1" applyAlignment="1" applyProtection="1">
      <alignment horizontal="center"/>
      <protection locked="0"/>
    </xf>
    <xf numFmtId="165" fontId="4" fillId="2" borderId="28" xfId="1" applyNumberFormat="1" applyFont="1" applyFill="1" applyBorder="1" applyAlignment="1" applyProtection="1">
      <alignment horizontal="center"/>
      <protection locked="0"/>
    </xf>
    <xf numFmtId="0" fontId="4" fillId="8" borderId="4" xfId="1" applyFont="1" applyFill="1" applyBorder="1" applyAlignment="1" applyProtection="1">
      <alignment horizontal="left"/>
      <protection locked="0"/>
    </xf>
    <xf numFmtId="0" fontId="4" fillId="8" borderId="2" xfId="1" applyFont="1" applyFill="1" applyBorder="1" applyAlignment="1" applyProtection="1">
      <alignment horizontal="left"/>
      <protection locked="0"/>
    </xf>
    <xf numFmtId="49" fontId="8" fillId="8" borderId="4" xfId="1" applyNumberFormat="1" applyFont="1" applyFill="1" applyBorder="1" applyAlignment="1" applyProtection="1">
      <alignment horizontal="center"/>
      <protection locked="0"/>
    </xf>
    <xf numFmtId="49" fontId="8" fillId="8" borderId="2" xfId="1" applyNumberFormat="1" applyFont="1" applyFill="1" applyBorder="1" applyAlignment="1" applyProtection="1">
      <alignment horizontal="center"/>
      <protection locked="0"/>
    </xf>
    <xf numFmtId="49" fontId="8" fillId="8" borderId="3" xfId="1" applyNumberFormat="1" applyFont="1" applyFill="1" applyBorder="1" applyAlignment="1" applyProtection="1">
      <alignment horizontal="center"/>
      <protection locked="0"/>
    </xf>
    <xf numFmtId="164" fontId="4" fillId="8" borderId="4" xfId="1" applyNumberFormat="1" applyFont="1" applyFill="1" applyBorder="1" applyAlignment="1" applyProtection="1">
      <alignment horizontal="left"/>
      <protection locked="0"/>
    </xf>
    <xf numFmtId="164" fontId="4" fillId="8" borderId="2" xfId="1" applyNumberFormat="1" applyFont="1" applyFill="1" applyBorder="1" applyAlignment="1" applyProtection="1">
      <alignment horizontal="left"/>
      <protection locked="0"/>
    </xf>
    <xf numFmtId="164" fontId="4" fillId="8" borderId="3" xfId="1" applyNumberFormat="1" applyFont="1" applyFill="1" applyBorder="1" applyAlignment="1" applyProtection="1">
      <alignment horizontal="left"/>
      <protection locked="0"/>
    </xf>
    <xf numFmtId="14" fontId="4" fillId="8" borderId="4" xfId="1" applyNumberFormat="1" applyFont="1" applyFill="1" applyBorder="1" applyAlignment="1" applyProtection="1">
      <alignment horizontal="center"/>
      <protection locked="0"/>
    </xf>
    <xf numFmtId="0" fontId="4" fillId="8" borderId="2" xfId="1" applyFont="1" applyFill="1" applyBorder="1" applyAlignment="1" applyProtection="1">
      <alignment horizontal="center"/>
      <protection locked="0"/>
    </xf>
    <xf numFmtId="0" fontId="4" fillId="8" borderId="3" xfId="1" applyFont="1" applyFill="1" applyBorder="1" applyAlignment="1" applyProtection="1">
      <alignment horizontal="center"/>
      <protection locked="0"/>
    </xf>
    <xf numFmtId="0" fontId="4" fillId="8" borderId="28" xfId="1" applyFont="1" applyFill="1" applyBorder="1" applyAlignment="1" applyProtection="1">
      <alignment horizontal="left"/>
      <protection locked="0"/>
    </xf>
    <xf numFmtId="14" fontId="7" fillId="8" borderId="27" xfId="1" applyNumberFormat="1" applyFont="1" applyFill="1" applyBorder="1" applyAlignment="1" applyProtection="1">
      <alignment horizontal="center"/>
      <protection locked="0"/>
    </xf>
    <xf numFmtId="14" fontId="7" fillId="8" borderId="2" xfId="1" applyNumberFormat="1" applyFont="1" applyFill="1" applyBorder="1" applyAlignment="1" applyProtection="1">
      <alignment horizontal="center"/>
      <protection locked="0"/>
    </xf>
    <xf numFmtId="14" fontId="7" fillId="8" borderId="3" xfId="1" applyNumberFormat="1" applyFont="1" applyFill="1" applyBorder="1" applyAlignment="1" applyProtection="1">
      <alignment horizontal="center"/>
      <protection locked="0"/>
    </xf>
    <xf numFmtId="0" fontId="7" fillId="8" borderId="4" xfId="1" applyFont="1" applyFill="1" applyBorder="1" applyAlignment="1" applyProtection="1">
      <alignment horizontal="center"/>
      <protection locked="0"/>
    </xf>
    <xf numFmtId="0" fontId="7" fillId="8" borderId="2" xfId="1" applyFont="1" applyFill="1" applyBorder="1" applyAlignment="1" applyProtection="1">
      <alignment horizontal="center"/>
      <protection locked="0"/>
    </xf>
    <xf numFmtId="0" fontId="7" fillId="8" borderId="3" xfId="1" applyFont="1" applyFill="1" applyBorder="1" applyAlignment="1" applyProtection="1">
      <alignment horizontal="center"/>
      <protection locked="0"/>
    </xf>
    <xf numFmtId="0" fontId="7" fillId="8" borderId="4" xfId="1" applyFont="1" applyFill="1" applyBorder="1" applyAlignment="1" applyProtection="1">
      <alignment horizontal="left"/>
      <protection locked="0"/>
    </xf>
    <xf numFmtId="0" fontId="7" fillId="8" borderId="2" xfId="1" applyFont="1" applyFill="1" applyBorder="1" applyAlignment="1" applyProtection="1">
      <alignment horizontal="left"/>
      <protection locked="0"/>
    </xf>
    <xf numFmtId="0" fontId="7" fillId="8" borderId="3" xfId="1" applyFont="1" applyFill="1" applyBorder="1" applyAlignment="1" applyProtection="1">
      <alignment horizontal="left"/>
      <protection locked="0"/>
    </xf>
    <xf numFmtId="0" fontId="7" fillId="8" borderId="28" xfId="1" applyFont="1" applyFill="1" applyBorder="1" applyAlignment="1" applyProtection="1">
      <alignment horizontal="left"/>
      <protection locked="0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left" vertical="center"/>
    </xf>
    <xf numFmtId="0" fontId="25" fillId="6" borderId="13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horizontal="left" vertical="center"/>
    </xf>
    <xf numFmtId="0" fontId="25" fillId="6" borderId="17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25" fillId="6" borderId="18" xfId="0" applyFont="1" applyFill="1" applyBorder="1" applyAlignment="1">
      <alignment horizontal="left" vertical="center"/>
    </xf>
    <xf numFmtId="164" fontId="4" fillId="8" borderId="27" xfId="1" applyNumberFormat="1" applyFont="1" applyFill="1" applyBorder="1" applyAlignment="1" applyProtection="1">
      <alignment horizontal="center"/>
      <protection locked="0"/>
    </xf>
    <xf numFmtId="164" fontId="4" fillId="8" borderId="2" xfId="1" applyNumberFormat="1" applyFont="1" applyFill="1" applyBorder="1" applyAlignment="1" applyProtection="1">
      <alignment horizontal="center"/>
      <protection locked="0"/>
    </xf>
    <xf numFmtId="164" fontId="4" fillId="8" borderId="3" xfId="1" applyNumberFormat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29" fillId="6" borderId="12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4" fillId="8" borderId="12" xfId="1" applyFont="1" applyFill="1" applyBorder="1" applyAlignment="1" applyProtection="1">
      <alignment horizontal="left"/>
    </xf>
    <xf numFmtId="0" fontId="4" fillId="8" borderId="13" xfId="1" applyFont="1" applyFill="1" applyBorder="1" applyAlignment="1" applyProtection="1">
      <alignment horizontal="left"/>
    </xf>
    <xf numFmtId="0" fontId="4" fillId="8" borderId="22" xfId="1" applyFont="1" applyFill="1" applyBorder="1" applyAlignment="1" applyProtection="1">
      <alignment horizontal="left"/>
    </xf>
    <xf numFmtId="0" fontId="4" fillId="8" borderId="23" xfId="1" applyFont="1" applyFill="1" applyBorder="1" applyAlignment="1" applyProtection="1">
      <alignment horizontal="left"/>
    </xf>
    <xf numFmtId="0" fontId="4" fillId="8" borderId="14" xfId="1" applyFont="1" applyFill="1" applyBorder="1" applyAlignment="1" applyProtection="1">
      <alignment horizontal="left"/>
    </xf>
    <xf numFmtId="0" fontId="4" fillId="8" borderId="27" xfId="1" applyFont="1" applyFill="1" applyBorder="1" applyAlignment="1" applyProtection="1">
      <alignment horizontal="left"/>
      <protection locked="0"/>
    </xf>
    <xf numFmtId="0" fontId="4" fillId="8" borderId="3" xfId="1" applyFont="1" applyFill="1" applyBorder="1" applyAlignment="1" applyProtection="1">
      <alignment horizontal="left"/>
      <protection locked="0"/>
    </xf>
    <xf numFmtId="0" fontId="7" fillId="4" borderId="11" xfId="1" applyFont="1" applyFill="1" applyBorder="1" applyAlignment="1" applyProtection="1">
      <alignment horizontal="center"/>
      <protection locked="0"/>
    </xf>
    <xf numFmtId="0" fontId="7" fillId="4" borderId="9" xfId="1" applyFont="1" applyFill="1" applyBorder="1" applyAlignment="1" applyProtection="1">
      <alignment horizontal="center"/>
      <protection locked="0"/>
    </xf>
    <xf numFmtId="0" fontId="7" fillId="2" borderId="11" xfId="1" applyFont="1" applyFill="1" applyBorder="1" applyAlignment="1" applyProtection="1">
      <alignment horizontal="center"/>
      <protection locked="0"/>
    </xf>
    <xf numFmtId="0" fontId="7" fillId="2" borderId="9" xfId="1" applyFont="1" applyFill="1" applyBorder="1" applyAlignment="1" applyProtection="1">
      <alignment horizontal="center"/>
      <protection locked="0"/>
    </xf>
    <xf numFmtId="0" fontId="4" fillId="2" borderId="11" xfId="1" applyFont="1" applyFill="1" applyBorder="1" applyAlignment="1" applyProtection="1">
      <alignment horizontal="center"/>
      <protection locked="0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14" fontId="7" fillId="2" borderId="11" xfId="1" applyNumberFormat="1" applyFont="1" applyFill="1" applyBorder="1" applyAlignment="1" applyProtection="1">
      <alignment horizontal="center"/>
      <protection locked="0"/>
    </xf>
    <xf numFmtId="14" fontId="7" fillId="2" borderId="9" xfId="1" applyNumberFormat="1" applyFont="1" applyFill="1" applyBorder="1" applyAlignment="1" applyProtection="1">
      <alignment horizontal="center"/>
      <protection locked="0"/>
    </xf>
    <xf numFmtId="14" fontId="7" fillId="2" borderId="18" xfId="1" applyNumberFormat="1" applyFont="1" applyFill="1" applyBorder="1" applyAlignment="1" applyProtection="1">
      <alignment horizontal="center"/>
      <protection locked="0"/>
    </xf>
    <xf numFmtId="167" fontId="4" fillId="2" borderId="4" xfId="1" applyNumberFormat="1" applyFont="1" applyFill="1" applyBorder="1" applyAlignment="1" applyProtection="1">
      <alignment horizontal="center"/>
      <protection locked="0"/>
    </xf>
    <xf numFmtId="167" fontId="4" fillId="2" borderId="2" xfId="1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7" fontId="4" fillId="2" borderId="11" xfId="1" applyNumberFormat="1" applyFont="1" applyFill="1" applyBorder="1" applyAlignment="1" applyProtection="1">
      <alignment horizontal="center"/>
      <protection locked="0"/>
    </xf>
    <xf numFmtId="167" fontId="4" fillId="2" borderId="9" xfId="1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7" fillId="3" borderId="3" xfId="1" applyFont="1" applyFill="1" applyBorder="1" applyAlignment="1" applyProtection="1">
      <alignment horizontal="left"/>
      <protection locked="0"/>
    </xf>
    <xf numFmtId="165" fontId="4" fillId="2" borderId="7" xfId="1" applyNumberFormat="1" applyFont="1" applyFill="1" applyBorder="1" applyAlignment="1" applyProtection="1">
      <alignment horizontal="center"/>
      <protection locked="0"/>
    </xf>
    <xf numFmtId="165" fontId="4" fillId="2" borderId="0" xfId="1" applyNumberFormat="1" applyFont="1" applyFill="1" applyBorder="1" applyAlignment="1" applyProtection="1">
      <alignment horizontal="center"/>
      <protection locked="0"/>
    </xf>
    <xf numFmtId="165" fontId="4" fillId="2" borderId="8" xfId="1" applyNumberFormat="1" applyFont="1" applyFill="1" applyBorder="1" applyAlignment="1" applyProtection="1">
      <alignment horizontal="center"/>
      <protection locked="0"/>
    </xf>
    <xf numFmtId="166" fontId="4" fillId="2" borderId="7" xfId="1" applyNumberFormat="1" applyFont="1" applyFill="1" applyBorder="1" applyAlignment="1" applyProtection="1">
      <alignment horizontal="center"/>
      <protection locked="0"/>
    </xf>
    <xf numFmtId="166" fontId="4" fillId="2" borderId="0" xfId="1" applyNumberFormat="1" applyFont="1" applyFill="1" applyBorder="1" applyAlignment="1" applyProtection="1">
      <alignment horizontal="center"/>
      <protection locked="0"/>
    </xf>
    <xf numFmtId="166" fontId="4" fillId="2" borderId="16" xfId="1" applyNumberFormat="1" applyFont="1" applyFill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/>
    </xf>
    <xf numFmtId="166" fontId="4" fillId="2" borderId="27" xfId="1" applyNumberFormat="1" applyFont="1" applyFill="1" applyBorder="1" applyAlignment="1" applyProtection="1">
      <alignment horizontal="center"/>
      <protection locked="0"/>
    </xf>
    <xf numFmtId="166" fontId="4" fillId="2" borderId="2" xfId="1" applyNumberFormat="1" applyFont="1" applyFill="1" applyBorder="1" applyAlignment="1" applyProtection="1">
      <alignment horizontal="center"/>
      <protection locked="0"/>
    </xf>
    <xf numFmtId="166" fontId="4" fillId="2" borderId="3" xfId="1" applyNumberFormat="1" applyFont="1" applyFill="1" applyBorder="1" applyAlignment="1" applyProtection="1">
      <alignment horizontal="center"/>
      <protection locked="0"/>
    </xf>
    <xf numFmtId="166" fontId="4" fillId="2" borderId="4" xfId="1" applyNumberFormat="1" applyFont="1" applyFill="1" applyBorder="1" applyAlignment="1" applyProtection="1">
      <alignment horizontal="center"/>
      <protection locked="0"/>
    </xf>
    <xf numFmtId="0" fontId="4" fillId="4" borderId="9" xfId="1" applyFont="1" applyFill="1" applyBorder="1" applyAlignment="1" applyProtection="1">
      <alignment horizontal="left"/>
      <protection locked="0"/>
    </xf>
    <xf numFmtId="0" fontId="4" fillId="4" borderId="18" xfId="1" applyFont="1" applyFill="1" applyBorder="1" applyAlignment="1" applyProtection="1">
      <alignment horizontal="left"/>
      <protection locked="0"/>
    </xf>
    <xf numFmtId="0" fontId="11" fillId="3" borderId="15" xfId="3" applyFont="1" applyFill="1" applyBorder="1" applyAlignment="1" applyProtection="1">
      <alignment horizontal="left" vertical="justify" wrapText="1"/>
      <protection locked="0"/>
    </xf>
    <xf numFmtId="0" fontId="11" fillId="3" borderId="0" xfId="3" applyFont="1" applyFill="1" applyBorder="1" applyAlignment="1" applyProtection="1">
      <alignment horizontal="left" vertical="justify" wrapText="1"/>
      <protection locked="0"/>
    </xf>
    <xf numFmtId="0" fontId="28" fillId="7" borderId="12" xfId="0" applyFont="1" applyFill="1" applyBorder="1" applyAlignment="1" applyProtection="1">
      <alignment horizontal="left"/>
    </xf>
    <xf numFmtId="0" fontId="28" fillId="7" borderId="13" xfId="0" applyFont="1" applyFill="1" applyBorder="1" applyAlignment="1" applyProtection="1">
      <alignment horizontal="left"/>
    </xf>
    <xf numFmtId="0" fontId="28" fillId="7" borderId="14" xfId="0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27" fillId="2" borderId="4" xfId="2" applyFont="1" applyFill="1" applyBorder="1" applyAlignment="1" applyProtection="1">
      <alignment horizontal="left"/>
      <protection locked="0"/>
    </xf>
    <xf numFmtId="0" fontId="27" fillId="2" borderId="2" xfId="2" applyFont="1" applyFill="1" applyBorder="1" applyAlignment="1" applyProtection="1">
      <alignment horizontal="left"/>
      <protection locked="0"/>
    </xf>
    <xf numFmtId="0" fontId="27" fillId="2" borderId="28" xfId="2" applyFont="1" applyFill="1" applyBorder="1" applyAlignment="1" applyProtection="1">
      <alignment horizontal="left"/>
      <protection locked="0"/>
    </xf>
    <xf numFmtId="0" fontId="4" fillId="3" borderId="27" xfId="1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4" xfId="1" applyFont="1" applyFill="1" applyBorder="1" applyAlignment="1" applyProtection="1">
      <alignment horizontal="left"/>
      <protection locked="0"/>
    </xf>
    <xf numFmtId="167" fontId="4" fillId="2" borderId="3" xfId="1" applyNumberFormat="1" applyFont="1" applyFill="1" applyBorder="1" applyAlignment="1" applyProtection="1">
      <alignment horizontal="center"/>
      <protection locked="0"/>
    </xf>
    <xf numFmtId="14" fontId="4" fillId="2" borderId="4" xfId="1" applyNumberFormat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28" xfId="1" applyFont="1" applyFill="1" applyBorder="1" applyAlignment="1" applyProtection="1">
      <alignment horizontal="center"/>
      <protection locked="0"/>
    </xf>
    <xf numFmtId="0" fontId="4" fillId="4" borderId="17" xfId="1" applyFont="1" applyFill="1" applyBorder="1" applyAlignment="1" applyProtection="1">
      <alignment horizontal="left"/>
      <protection locked="0"/>
    </xf>
    <xf numFmtId="0" fontId="4" fillId="4" borderId="10" xfId="1" applyFont="1" applyFill="1" applyBorder="1" applyAlignment="1" applyProtection="1">
      <alignment horizontal="left"/>
      <protection locked="0"/>
    </xf>
    <xf numFmtId="0" fontId="4" fillId="4" borderId="11" xfId="1" applyFont="1" applyFill="1" applyBorder="1" applyAlignment="1" applyProtection="1">
      <alignment horizontal="left"/>
      <protection locked="0"/>
    </xf>
    <xf numFmtId="0" fontId="12" fillId="3" borderId="0" xfId="1" applyFont="1" applyFill="1" applyAlignment="1">
      <alignment horizontal="center"/>
    </xf>
    <xf numFmtId="0" fontId="19" fillId="2" borderId="0" xfId="3" applyFont="1" applyFill="1" applyBorder="1" applyAlignment="1">
      <alignment horizontal="center"/>
    </xf>
    <xf numFmtId="0" fontId="16" fillId="0" borderId="0" xfId="3" applyFont="1" applyAlignment="1">
      <alignment horizontal="left" wrapText="1"/>
    </xf>
    <xf numFmtId="0" fontId="14" fillId="2" borderId="0" xfId="1" applyFont="1" applyFill="1" applyAlignment="1">
      <alignment horizontal="left"/>
    </xf>
  </cellXfs>
  <cellStyles count="4">
    <cellStyle name="Hiperlink" xfId="2" builtinId="8"/>
    <cellStyle name="Normal" xfId="0" builtinId="0"/>
    <cellStyle name="Normal 2" xfId="1"/>
    <cellStyle name="Normal 2 2" xfId="3"/>
  </cellStyles>
  <dxfs count="2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B0F0"/>
      <color rgb="FF00478D"/>
      <color rgb="FF0066FF"/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104775</xdr:rowOff>
        </xdr:from>
        <xdr:to>
          <xdr:col>7</xdr:col>
          <xdr:colOff>114300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</xdr:row>
          <xdr:rowOff>0</xdr:rowOff>
        </xdr:from>
        <xdr:to>
          <xdr:col>7</xdr:col>
          <xdr:colOff>104775</xdr:colOff>
          <xdr:row>11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10</xdr:row>
          <xdr:rowOff>0</xdr:rowOff>
        </xdr:from>
        <xdr:to>
          <xdr:col>14</xdr:col>
          <xdr:colOff>104775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114300</xdr:rowOff>
        </xdr:from>
        <xdr:to>
          <xdr:col>19</xdr:col>
          <xdr:colOff>104775</xdr:colOff>
          <xdr:row>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7</xdr:row>
          <xdr:rowOff>114300</xdr:rowOff>
        </xdr:from>
        <xdr:to>
          <xdr:col>22</xdr:col>
          <xdr:colOff>85725</xdr:colOff>
          <xdr:row>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180975</xdr:rowOff>
        </xdr:from>
        <xdr:to>
          <xdr:col>1</xdr:col>
          <xdr:colOff>85725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180975</xdr:rowOff>
        </xdr:from>
        <xdr:to>
          <xdr:col>3</xdr:col>
          <xdr:colOff>228600</xdr:colOff>
          <xdr:row>41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41</xdr:row>
          <xdr:rowOff>180975</xdr:rowOff>
        </xdr:from>
        <xdr:to>
          <xdr:col>1</xdr:col>
          <xdr:colOff>85725</xdr:colOff>
          <xdr:row>43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41</xdr:row>
          <xdr:rowOff>190500</xdr:rowOff>
        </xdr:from>
        <xdr:to>
          <xdr:col>3</xdr:col>
          <xdr:colOff>209550</xdr:colOff>
          <xdr:row>43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43</xdr:row>
          <xdr:rowOff>180975</xdr:rowOff>
        </xdr:from>
        <xdr:to>
          <xdr:col>1</xdr:col>
          <xdr:colOff>85725</xdr:colOff>
          <xdr:row>44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43</xdr:row>
          <xdr:rowOff>190500</xdr:rowOff>
        </xdr:from>
        <xdr:to>
          <xdr:col>3</xdr:col>
          <xdr:colOff>209550</xdr:colOff>
          <xdr:row>45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54</xdr:row>
          <xdr:rowOff>19050</xdr:rowOff>
        </xdr:from>
        <xdr:to>
          <xdr:col>9</xdr:col>
          <xdr:colOff>104775</xdr:colOff>
          <xdr:row>54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19050</xdr:rowOff>
        </xdr:from>
        <xdr:to>
          <xdr:col>11</xdr:col>
          <xdr:colOff>57150</xdr:colOff>
          <xdr:row>54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56</xdr:row>
          <xdr:rowOff>19050</xdr:rowOff>
        </xdr:from>
        <xdr:to>
          <xdr:col>9</xdr:col>
          <xdr:colOff>104775</xdr:colOff>
          <xdr:row>56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56</xdr:row>
          <xdr:rowOff>19050</xdr:rowOff>
        </xdr:from>
        <xdr:to>
          <xdr:col>11</xdr:col>
          <xdr:colOff>57150</xdr:colOff>
          <xdr:row>56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68</xdr:row>
          <xdr:rowOff>19050</xdr:rowOff>
        </xdr:from>
        <xdr:to>
          <xdr:col>3</xdr:col>
          <xdr:colOff>38100</xdr:colOff>
          <xdr:row>68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68</xdr:row>
          <xdr:rowOff>19050</xdr:rowOff>
        </xdr:from>
        <xdr:to>
          <xdr:col>6</xdr:col>
          <xdr:colOff>38100</xdr:colOff>
          <xdr:row>68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71</xdr:row>
          <xdr:rowOff>28575</xdr:rowOff>
        </xdr:from>
        <xdr:to>
          <xdr:col>3</xdr:col>
          <xdr:colOff>19050</xdr:colOff>
          <xdr:row>71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71</xdr:row>
          <xdr:rowOff>28575</xdr:rowOff>
        </xdr:from>
        <xdr:to>
          <xdr:col>9</xdr:col>
          <xdr:colOff>47625</xdr:colOff>
          <xdr:row>71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69344</xdr:colOff>
      <xdr:row>1</xdr:row>
      <xdr:rowOff>28143</xdr:rowOff>
    </xdr:from>
    <xdr:to>
      <xdr:col>6</xdr:col>
      <xdr:colOff>106629</xdr:colOff>
      <xdr:row>5</xdr:row>
      <xdr:rowOff>108711</xdr:rowOff>
    </xdr:to>
    <xdr:pic>
      <xdr:nvPicPr>
        <xdr:cNvPr id="22" name="Imagem 21" descr="templateA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28" t="4718" r="8131" b="86929"/>
        <a:stretch/>
      </xdr:blipFill>
      <xdr:spPr bwMode="auto">
        <a:xfrm>
          <a:off x="664657" y="141252"/>
          <a:ext cx="1388644" cy="699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B92"/>
  <sheetViews>
    <sheetView showGridLines="0" tabSelected="1" view="pageBreakPreview" zoomScale="85" zoomScaleNormal="85" zoomScaleSheetLayoutView="85" workbookViewId="0">
      <selection activeCell="A76" sqref="A76:Z77"/>
    </sheetView>
  </sheetViews>
  <sheetFormatPr defaultRowHeight="15" x14ac:dyDescent="0.25"/>
  <cols>
    <col min="1" max="4" width="4.42578125" customWidth="1"/>
    <col min="5" max="5" width="6.85546875" customWidth="1"/>
    <col min="6" max="7" width="4.42578125" customWidth="1"/>
    <col min="8" max="8" width="5.42578125" customWidth="1"/>
    <col min="9" max="11" width="4.42578125" customWidth="1"/>
    <col min="12" max="12" width="5.140625" customWidth="1"/>
    <col min="13" max="13" width="4.42578125" customWidth="1"/>
    <col min="14" max="14" width="5.42578125" customWidth="1"/>
    <col min="15" max="15" width="5.7109375" customWidth="1"/>
    <col min="16" max="25" width="4.42578125" customWidth="1"/>
    <col min="26" max="26" width="5.28515625" customWidth="1"/>
  </cols>
  <sheetData>
    <row r="1" spans="1:26" ht="9" customHeight="1" thickBot="1" x14ac:dyDescent="0.3"/>
    <row r="2" spans="1:26" ht="12" customHeight="1" x14ac:dyDescent="0.25">
      <c r="A2" s="262"/>
      <c r="B2" s="263"/>
      <c r="C2" s="263"/>
      <c r="D2" s="263"/>
      <c r="E2" s="263"/>
      <c r="F2" s="263"/>
      <c r="G2" s="263"/>
      <c r="H2" s="263"/>
      <c r="I2" s="264"/>
      <c r="J2" s="238" t="s">
        <v>604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40"/>
    </row>
    <row r="3" spans="1:26" ht="12" customHeight="1" x14ac:dyDescent="0.25">
      <c r="A3" s="265"/>
      <c r="B3" s="266"/>
      <c r="C3" s="266"/>
      <c r="D3" s="266"/>
      <c r="E3" s="266"/>
      <c r="F3" s="266"/>
      <c r="G3" s="266"/>
      <c r="H3" s="266"/>
      <c r="I3" s="267"/>
      <c r="J3" s="241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3"/>
    </row>
    <row r="4" spans="1:26" ht="12" customHeight="1" x14ac:dyDescent="0.25">
      <c r="A4" s="265"/>
      <c r="B4" s="266"/>
      <c r="C4" s="266"/>
      <c r="D4" s="266"/>
      <c r="E4" s="266"/>
      <c r="F4" s="266"/>
      <c r="G4" s="266"/>
      <c r="H4" s="266"/>
      <c r="I4" s="267"/>
      <c r="J4" s="241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3"/>
    </row>
    <row r="5" spans="1:26" ht="12" customHeight="1" x14ac:dyDescent="0.25">
      <c r="A5" s="265"/>
      <c r="B5" s="266"/>
      <c r="C5" s="266"/>
      <c r="D5" s="266"/>
      <c r="E5" s="266"/>
      <c r="F5" s="266"/>
      <c r="G5" s="266"/>
      <c r="H5" s="266"/>
      <c r="I5" s="267"/>
      <c r="J5" s="241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3"/>
    </row>
    <row r="6" spans="1:26" ht="12" customHeight="1" thickBot="1" x14ac:dyDescent="0.3">
      <c r="A6" s="268"/>
      <c r="B6" s="269"/>
      <c r="C6" s="269"/>
      <c r="D6" s="269"/>
      <c r="E6" s="269"/>
      <c r="F6" s="269"/>
      <c r="G6" s="269"/>
      <c r="H6" s="269"/>
      <c r="I6" s="270"/>
      <c r="J6" s="244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6"/>
    </row>
    <row r="7" spans="1:26" ht="12" customHeight="1" x14ac:dyDescent="0.25">
      <c r="A7" s="247" t="s">
        <v>608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9"/>
    </row>
    <row r="8" spans="1:26" ht="9.75" customHeight="1" thickBot="1" x14ac:dyDescent="0.3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2"/>
    </row>
    <row r="9" spans="1:26" ht="15.75" x14ac:dyDescent="0.25">
      <c r="A9" s="256" t="s">
        <v>0</v>
      </c>
      <c r="B9" s="257"/>
      <c r="C9" s="257"/>
      <c r="D9" s="257"/>
      <c r="E9" s="257"/>
      <c r="F9" s="257"/>
      <c r="G9" s="13"/>
      <c r="H9" s="13" t="s">
        <v>1</v>
      </c>
      <c r="I9" s="13"/>
      <c r="J9" s="13"/>
      <c r="K9" s="14"/>
      <c r="L9" s="71" t="s">
        <v>605</v>
      </c>
      <c r="M9" s="72"/>
      <c r="N9" s="72"/>
      <c r="O9" s="72"/>
      <c r="P9" s="72"/>
      <c r="Q9" s="72"/>
      <c r="R9" s="72"/>
      <c r="S9" s="72"/>
      <c r="T9" s="72" t="s">
        <v>2</v>
      </c>
      <c r="U9" s="72"/>
      <c r="V9" s="72"/>
      <c r="W9" s="72" t="s">
        <v>3</v>
      </c>
      <c r="X9" s="72"/>
      <c r="Y9" s="94"/>
      <c r="Z9" s="120"/>
    </row>
    <row r="10" spans="1:26" ht="5.0999999999999996" customHeight="1" x14ac:dyDescent="0.25">
      <c r="A10" s="258"/>
      <c r="B10" s="259"/>
      <c r="C10" s="259"/>
      <c r="D10" s="259"/>
      <c r="E10" s="259"/>
      <c r="F10" s="259"/>
      <c r="G10" s="3"/>
      <c r="H10" s="3"/>
      <c r="I10" s="3"/>
      <c r="J10" s="3"/>
      <c r="K10" s="10"/>
      <c r="L10" s="5"/>
      <c r="M10" s="5"/>
      <c r="N10" s="5"/>
      <c r="O10" s="5"/>
      <c r="P10" s="3"/>
      <c r="Q10" s="5"/>
      <c r="R10" s="3"/>
      <c r="S10" s="3"/>
      <c r="T10" s="3"/>
      <c r="U10" s="3"/>
      <c r="V10" s="3"/>
      <c r="W10" s="3"/>
      <c r="X10" s="3"/>
      <c r="Y10" s="4"/>
      <c r="Z10" s="121"/>
    </row>
    <row r="11" spans="1:26" ht="19.5" thickBot="1" x14ac:dyDescent="0.3">
      <c r="A11" s="260"/>
      <c r="B11" s="261"/>
      <c r="C11" s="261"/>
      <c r="D11" s="261"/>
      <c r="E11" s="261"/>
      <c r="F11" s="261"/>
      <c r="G11" s="12"/>
      <c r="H11" s="12" t="s">
        <v>4</v>
      </c>
      <c r="I11" s="12"/>
      <c r="J11" s="12"/>
      <c r="K11" s="12"/>
      <c r="L11" s="15"/>
      <c r="M11" s="12"/>
      <c r="N11" s="12"/>
      <c r="O11" s="95" t="s">
        <v>5</v>
      </c>
      <c r="P11" s="12"/>
      <c r="Q11" s="15"/>
      <c r="R11" s="16"/>
      <c r="S11" s="16"/>
      <c r="T11" s="12"/>
      <c r="U11" s="12"/>
      <c r="V11" s="95"/>
      <c r="W11" s="95"/>
      <c r="X11" s="12"/>
      <c r="Y11" s="16"/>
      <c r="Z11" s="122"/>
    </row>
    <row r="12" spans="1:26" ht="6.95" customHeight="1" thickBot="1" x14ac:dyDescent="0.3">
      <c r="A12" s="9"/>
      <c r="B12" s="40"/>
      <c r="C12" s="3"/>
      <c r="D12" s="3"/>
      <c r="E12" s="3"/>
      <c r="F12" s="3"/>
      <c r="G12" s="2"/>
      <c r="H12" s="2"/>
      <c r="I12" s="3"/>
      <c r="J12" s="3"/>
      <c r="K12" s="3"/>
      <c r="L12" s="41"/>
      <c r="M12" s="3"/>
      <c r="N12" s="2"/>
      <c r="O12" s="40"/>
      <c r="P12" s="3"/>
      <c r="Q12" s="41"/>
      <c r="R12" s="4"/>
      <c r="S12" s="4"/>
      <c r="T12" s="2"/>
      <c r="U12" s="2"/>
      <c r="V12" s="40"/>
      <c r="W12" s="40"/>
      <c r="X12" s="3"/>
      <c r="Y12" s="4"/>
      <c r="Z12" s="96"/>
    </row>
    <row r="13" spans="1:26" ht="16.5" thickBot="1" x14ac:dyDescent="0.3">
      <c r="A13" s="125" t="s">
        <v>612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7"/>
    </row>
    <row r="14" spans="1:26" ht="15.75" x14ac:dyDescent="0.25">
      <c r="A14" s="271" t="s">
        <v>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3"/>
      <c r="S14" s="274" t="s">
        <v>7</v>
      </c>
      <c r="T14" s="272"/>
      <c r="U14" s="272"/>
      <c r="V14" s="272"/>
      <c r="W14" s="272"/>
      <c r="X14" s="272"/>
      <c r="Y14" s="272"/>
      <c r="Z14" s="275"/>
    </row>
    <row r="15" spans="1:26" ht="15.75" x14ac:dyDescent="0.25">
      <c r="A15" s="27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77"/>
      <c r="S15" s="234"/>
      <c r="T15" s="235"/>
      <c r="U15" s="235"/>
      <c r="V15" s="235"/>
      <c r="W15" s="235"/>
      <c r="X15" s="235"/>
      <c r="Y15" s="235"/>
      <c r="Z15" s="237"/>
    </row>
    <row r="16" spans="1:26" ht="15.75" x14ac:dyDescent="0.25">
      <c r="A16" s="180" t="s">
        <v>8</v>
      </c>
      <c r="B16" s="181"/>
      <c r="C16" s="181"/>
      <c r="D16" s="182"/>
      <c r="E16" s="183" t="s">
        <v>9</v>
      </c>
      <c r="F16" s="181"/>
      <c r="G16" s="181"/>
      <c r="H16" s="181"/>
      <c r="I16" s="182"/>
      <c r="J16" s="183" t="s">
        <v>10</v>
      </c>
      <c r="K16" s="181"/>
      <c r="L16" s="181"/>
      <c r="M16" s="182"/>
      <c r="N16" s="208" t="s">
        <v>11</v>
      </c>
      <c r="O16" s="209"/>
      <c r="P16" s="210"/>
      <c r="Q16" s="123" t="s">
        <v>12</v>
      </c>
      <c r="R16" s="183" t="s">
        <v>13</v>
      </c>
      <c r="S16" s="181"/>
      <c r="T16" s="181"/>
      <c r="U16" s="181"/>
      <c r="V16" s="182"/>
      <c r="W16" s="183" t="s">
        <v>14</v>
      </c>
      <c r="X16" s="181"/>
      <c r="Y16" s="181"/>
      <c r="Z16" s="184"/>
    </row>
    <row r="17" spans="1:28" ht="15.75" x14ac:dyDescent="0.25">
      <c r="A17" s="253"/>
      <c r="B17" s="254"/>
      <c r="C17" s="254"/>
      <c r="D17" s="255"/>
      <c r="E17" s="216"/>
      <c r="F17" s="217"/>
      <c r="G17" s="217"/>
      <c r="H17" s="217"/>
      <c r="I17" s="217"/>
      <c r="J17" s="218"/>
      <c r="K17" s="219"/>
      <c r="L17" s="219"/>
      <c r="M17" s="220"/>
      <c r="N17" s="221"/>
      <c r="O17" s="222"/>
      <c r="P17" s="223"/>
      <c r="Q17" s="124"/>
      <c r="R17" s="224"/>
      <c r="S17" s="225"/>
      <c r="T17" s="225"/>
      <c r="U17" s="225"/>
      <c r="V17" s="226"/>
      <c r="W17" s="216"/>
      <c r="X17" s="217"/>
      <c r="Y17" s="217"/>
      <c r="Z17" s="227"/>
    </row>
    <row r="18" spans="1:28" ht="15.75" x14ac:dyDescent="0.25">
      <c r="A18" s="180" t="s">
        <v>15</v>
      </c>
      <c r="B18" s="181"/>
      <c r="C18" s="181"/>
      <c r="D18" s="181"/>
      <c r="E18" s="182"/>
      <c r="F18" s="183" t="s">
        <v>16</v>
      </c>
      <c r="G18" s="181"/>
      <c r="H18" s="182"/>
      <c r="I18" s="123" t="s">
        <v>12</v>
      </c>
      <c r="J18" s="183" t="s">
        <v>17</v>
      </c>
      <c r="K18" s="181"/>
      <c r="L18" s="181"/>
      <c r="M18" s="181"/>
      <c r="N18" s="181"/>
      <c r="O18" s="181"/>
      <c r="P18" s="181"/>
      <c r="Q18" s="182"/>
      <c r="R18" s="183" t="s">
        <v>18</v>
      </c>
      <c r="S18" s="181"/>
      <c r="T18" s="181"/>
      <c r="U18" s="181"/>
      <c r="V18" s="181"/>
      <c r="W18" s="181"/>
      <c r="X18" s="181"/>
      <c r="Y18" s="181"/>
      <c r="Z18" s="184"/>
    </row>
    <row r="19" spans="1:28" ht="15.75" x14ac:dyDescent="0.25">
      <c r="A19" s="228"/>
      <c r="B19" s="229"/>
      <c r="C19" s="229"/>
      <c r="D19" s="229"/>
      <c r="E19" s="230"/>
      <c r="F19" s="231"/>
      <c r="G19" s="232"/>
      <c r="H19" s="233"/>
      <c r="I19" s="124"/>
      <c r="J19" s="234"/>
      <c r="K19" s="235"/>
      <c r="L19" s="235"/>
      <c r="M19" s="235"/>
      <c r="N19" s="235"/>
      <c r="O19" s="235"/>
      <c r="P19" s="235"/>
      <c r="Q19" s="236"/>
      <c r="R19" s="234"/>
      <c r="S19" s="235"/>
      <c r="T19" s="235"/>
      <c r="U19" s="235"/>
      <c r="V19" s="235"/>
      <c r="W19" s="235"/>
      <c r="X19" s="235"/>
      <c r="Y19" s="235"/>
      <c r="Z19" s="237"/>
      <c r="AB19" s="58"/>
    </row>
    <row r="20" spans="1:28" ht="15.75" x14ac:dyDescent="0.25">
      <c r="A20" s="180" t="s">
        <v>19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183" t="s">
        <v>20</v>
      </c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4"/>
      <c r="AB20" s="58"/>
    </row>
    <row r="21" spans="1:28" ht="16.5" thickBot="1" x14ac:dyDescent="0.3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188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9"/>
      <c r="AB21" s="58"/>
    </row>
    <row r="22" spans="1:28" ht="6.95" customHeight="1" thickBot="1" x14ac:dyDescent="0.3">
      <c r="A22" s="9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98"/>
    </row>
    <row r="23" spans="1:28" ht="16.5" thickBot="1" x14ac:dyDescent="0.3">
      <c r="A23" s="125" t="s">
        <v>21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7"/>
    </row>
    <row r="24" spans="1:28" ht="15.75" x14ac:dyDescent="0.25">
      <c r="A24" s="168" t="s">
        <v>22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171" t="s">
        <v>23</v>
      </c>
      <c r="T24" s="169"/>
      <c r="U24" s="169"/>
      <c r="V24" s="170"/>
      <c r="W24" s="171" t="s">
        <v>24</v>
      </c>
      <c r="X24" s="169"/>
      <c r="Y24" s="169"/>
      <c r="Z24" s="172"/>
    </row>
    <row r="25" spans="1:28" ht="15.75" x14ac:dyDescent="0.25">
      <c r="A25" s="19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5"/>
      <c r="S25" s="173"/>
      <c r="T25" s="174"/>
      <c r="U25" s="174"/>
      <c r="V25" s="175"/>
      <c r="W25" s="173"/>
      <c r="X25" s="174"/>
      <c r="Y25" s="174"/>
      <c r="Z25" s="176"/>
    </row>
    <row r="26" spans="1:28" ht="15.75" x14ac:dyDescent="0.25">
      <c r="A26" s="164" t="s">
        <v>25</v>
      </c>
      <c r="B26" s="165"/>
      <c r="C26" s="165"/>
      <c r="D26" s="165"/>
      <c r="E26" s="165"/>
      <c r="F26" s="165"/>
      <c r="G26" s="166"/>
      <c r="H26" s="178" t="s">
        <v>16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6"/>
      <c r="T26" s="178" t="s">
        <v>12</v>
      </c>
      <c r="U26" s="166"/>
      <c r="V26" s="178" t="s">
        <v>26</v>
      </c>
      <c r="W26" s="165"/>
      <c r="X26" s="165"/>
      <c r="Y26" s="165"/>
      <c r="Z26" s="179"/>
    </row>
    <row r="27" spans="1:28" ht="15.75" x14ac:dyDescent="0.25">
      <c r="A27" s="190"/>
      <c r="B27" s="174"/>
      <c r="C27" s="174"/>
      <c r="D27" s="174"/>
      <c r="E27" s="174"/>
      <c r="F27" s="174"/>
      <c r="G27" s="175"/>
      <c r="H27" s="173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5"/>
      <c r="T27" s="211"/>
      <c r="U27" s="212"/>
      <c r="V27" s="213"/>
      <c r="W27" s="214"/>
      <c r="X27" s="214"/>
      <c r="Y27" s="214"/>
      <c r="Z27" s="215"/>
    </row>
    <row r="28" spans="1:28" ht="15.75" x14ac:dyDescent="0.25">
      <c r="A28" s="164" t="s">
        <v>27</v>
      </c>
      <c r="B28" s="165"/>
      <c r="C28" s="165"/>
      <c r="D28" s="165"/>
      <c r="E28" s="165"/>
      <c r="F28" s="166"/>
      <c r="G28" s="73" t="s">
        <v>28</v>
      </c>
      <c r="H28" s="74"/>
      <c r="I28" s="74"/>
      <c r="J28" s="74"/>
      <c r="K28" s="74"/>
      <c r="L28" s="75"/>
      <c r="M28" s="178" t="s">
        <v>29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79"/>
    </row>
    <row r="29" spans="1:28" ht="15.75" x14ac:dyDescent="0.25">
      <c r="A29" s="305"/>
      <c r="B29" s="306"/>
      <c r="C29" s="306"/>
      <c r="D29" s="306"/>
      <c r="E29" s="306"/>
      <c r="F29" s="307"/>
      <c r="G29" s="308"/>
      <c r="H29" s="306"/>
      <c r="I29" s="306"/>
      <c r="J29" s="306"/>
      <c r="K29" s="306"/>
      <c r="L29" s="307"/>
      <c r="M29" s="319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1"/>
    </row>
    <row r="30" spans="1:28" ht="15.75" x14ac:dyDescent="0.25">
      <c r="A30" s="136" t="s">
        <v>32</v>
      </c>
      <c r="B30" s="137"/>
      <c r="C30" s="137"/>
      <c r="D30" s="137"/>
      <c r="E30" s="137"/>
      <c r="F30" s="138"/>
      <c r="G30" s="177" t="s">
        <v>33</v>
      </c>
      <c r="H30" s="137"/>
      <c r="I30" s="138"/>
      <c r="J30" s="177" t="s">
        <v>34</v>
      </c>
      <c r="K30" s="137"/>
      <c r="L30" s="137"/>
      <c r="M30" s="138"/>
      <c r="N30" s="139" t="s">
        <v>35</v>
      </c>
      <c r="O30" s="140"/>
      <c r="P30" s="140"/>
      <c r="Q30" s="140"/>
      <c r="R30" s="141"/>
      <c r="S30" s="139" t="s">
        <v>36</v>
      </c>
      <c r="T30" s="140"/>
      <c r="U30" s="140"/>
      <c r="V30" s="140"/>
      <c r="W30" s="141"/>
      <c r="X30" s="139" t="s">
        <v>37</v>
      </c>
      <c r="Y30" s="140"/>
      <c r="Z30" s="167"/>
    </row>
    <row r="31" spans="1:28" ht="16.5" thickBot="1" x14ac:dyDescent="0.3">
      <c r="A31" s="330"/>
      <c r="B31" s="309"/>
      <c r="C31" s="309"/>
      <c r="D31" s="309"/>
      <c r="E31" s="309"/>
      <c r="F31" s="331"/>
      <c r="G31" s="332"/>
      <c r="H31" s="309"/>
      <c r="I31" s="331"/>
      <c r="J31" s="332"/>
      <c r="K31" s="309"/>
      <c r="L31" s="309"/>
      <c r="M31" s="331"/>
      <c r="N31" s="282"/>
      <c r="O31" s="283"/>
      <c r="P31" s="283"/>
      <c r="Q31" s="283"/>
      <c r="R31" s="284"/>
      <c r="S31" s="332"/>
      <c r="T31" s="309"/>
      <c r="U31" s="309"/>
      <c r="V31" s="309"/>
      <c r="W31" s="331"/>
      <c r="X31" s="309"/>
      <c r="Y31" s="309"/>
      <c r="Z31" s="310"/>
    </row>
    <row r="32" spans="1:28" ht="6.95" customHeight="1" thickBot="1" x14ac:dyDescent="0.3">
      <c r="A32" s="9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100"/>
    </row>
    <row r="33" spans="1:26" ht="16.5" thickBot="1" x14ac:dyDescent="0.3">
      <c r="A33" s="125" t="s">
        <v>38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7"/>
    </row>
    <row r="34" spans="1:26" ht="15.75" x14ac:dyDescent="0.25">
      <c r="A34" s="168" t="s">
        <v>39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70"/>
      <c r="L34" s="171" t="s">
        <v>40</v>
      </c>
      <c r="M34" s="169"/>
      <c r="N34" s="169"/>
      <c r="O34" s="169"/>
      <c r="P34" s="170"/>
      <c r="Q34" s="171" t="s">
        <v>41</v>
      </c>
      <c r="R34" s="169"/>
      <c r="S34" s="169"/>
      <c r="T34" s="169"/>
      <c r="U34" s="170"/>
      <c r="V34" s="171" t="s">
        <v>42</v>
      </c>
      <c r="W34" s="169"/>
      <c r="X34" s="169"/>
      <c r="Y34" s="169"/>
      <c r="Z34" s="172"/>
    </row>
    <row r="35" spans="1:26" ht="15.75" x14ac:dyDescent="0.25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4"/>
      <c r="L35" s="325"/>
      <c r="M35" s="323"/>
      <c r="N35" s="323"/>
      <c r="O35" s="323"/>
      <c r="P35" s="324"/>
      <c r="Q35" s="288"/>
      <c r="R35" s="289"/>
      <c r="S35" s="289"/>
      <c r="T35" s="289"/>
      <c r="U35" s="326"/>
      <c r="V35" s="327"/>
      <c r="W35" s="328"/>
      <c r="X35" s="328"/>
      <c r="Y35" s="328"/>
      <c r="Z35" s="329"/>
    </row>
    <row r="36" spans="1:26" ht="15.75" x14ac:dyDescent="0.25">
      <c r="A36" s="164" t="s">
        <v>43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  <c r="S36" s="139" t="s">
        <v>23</v>
      </c>
      <c r="T36" s="140"/>
      <c r="U36" s="141"/>
      <c r="V36" s="139" t="s">
        <v>24</v>
      </c>
      <c r="W36" s="140"/>
      <c r="X36" s="140"/>
      <c r="Y36" s="140"/>
      <c r="Z36" s="167"/>
    </row>
    <row r="37" spans="1:26" ht="15.75" x14ac:dyDescent="0.25">
      <c r="A37" s="190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173"/>
      <c r="T37" s="174"/>
      <c r="U37" s="175"/>
      <c r="V37" s="173"/>
      <c r="W37" s="174"/>
      <c r="X37" s="174"/>
      <c r="Y37" s="174"/>
      <c r="Z37" s="176"/>
    </row>
    <row r="38" spans="1:26" ht="15.75" x14ac:dyDescent="0.25">
      <c r="A38" s="304" t="s">
        <v>25</v>
      </c>
      <c r="B38" s="140"/>
      <c r="C38" s="140"/>
      <c r="D38" s="140"/>
      <c r="E38" s="141"/>
      <c r="F38" s="139" t="s">
        <v>16</v>
      </c>
      <c r="G38" s="140"/>
      <c r="H38" s="140"/>
      <c r="I38" s="141"/>
      <c r="J38" s="6" t="s">
        <v>12</v>
      </c>
      <c r="K38" s="139" t="s">
        <v>17</v>
      </c>
      <c r="L38" s="140"/>
      <c r="M38" s="140"/>
      <c r="N38" s="140"/>
      <c r="O38" s="140"/>
      <c r="P38" s="140"/>
      <c r="Q38" s="140"/>
      <c r="R38" s="141"/>
      <c r="S38" s="139" t="s">
        <v>26</v>
      </c>
      <c r="T38" s="140"/>
      <c r="U38" s="141"/>
      <c r="V38" s="139" t="s">
        <v>44</v>
      </c>
      <c r="W38" s="140"/>
      <c r="X38" s="140"/>
      <c r="Y38" s="140"/>
      <c r="Z38" s="167"/>
    </row>
    <row r="39" spans="1:26" ht="15.75" x14ac:dyDescent="0.25">
      <c r="A39" s="190"/>
      <c r="B39" s="174"/>
      <c r="C39" s="174"/>
      <c r="D39" s="174"/>
      <c r="E39" s="174"/>
      <c r="F39" s="173"/>
      <c r="G39" s="174"/>
      <c r="H39" s="174"/>
      <c r="I39" s="174"/>
      <c r="J39" s="7"/>
      <c r="K39" s="152"/>
      <c r="L39" s="153"/>
      <c r="M39" s="153"/>
      <c r="N39" s="153"/>
      <c r="O39" s="153"/>
      <c r="P39" s="153"/>
      <c r="Q39" s="153"/>
      <c r="R39" s="297"/>
      <c r="S39" s="298"/>
      <c r="T39" s="299"/>
      <c r="U39" s="300"/>
      <c r="V39" s="301"/>
      <c r="W39" s="302"/>
      <c r="X39" s="302"/>
      <c r="Y39" s="302"/>
      <c r="Z39" s="303"/>
    </row>
    <row r="40" spans="1:26" ht="15.75" x14ac:dyDescent="0.25">
      <c r="A40" s="136" t="s">
        <v>45</v>
      </c>
      <c r="B40" s="137"/>
      <c r="C40" s="137"/>
      <c r="D40" s="137"/>
      <c r="E40" s="138"/>
      <c r="F40" s="139" t="s">
        <v>46</v>
      </c>
      <c r="G40" s="140"/>
      <c r="H40" s="140"/>
      <c r="I40" s="140"/>
      <c r="J40" s="141"/>
      <c r="K40" s="142" t="s">
        <v>406</v>
      </c>
      <c r="L40" s="143"/>
      <c r="M40" s="143"/>
      <c r="N40" s="143"/>
      <c r="O40" s="143"/>
      <c r="P40" s="143"/>
      <c r="Q40" s="144"/>
      <c r="R40" s="6" t="s">
        <v>17</v>
      </c>
      <c r="S40" s="1"/>
      <c r="T40" s="1"/>
      <c r="U40" s="1"/>
      <c r="V40" s="1"/>
      <c r="W40" s="8"/>
      <c r="X40" s="8"/>
      <c r="Y40" s="8"/>
      <c r="Z40" s="102"/>
    </row>
    <row r="41" spans="1:26" ht="15.75" x14ac:dyDescent="0.25">
      <c r="A41" s="103"/>
      <c r="B41" s="90" t="s">
        <v>30</v>
      </c>
      <c r="C41" s="91"/>
      <c r="D41" s="91" t="s">
        <v>31</v>
      </c>
      <c r="E41" s="90"/>
      <c r="F41" s="288"/>
      <c r="G41" s="289"/>
      <c r="H41" s="289"/>
      <c r="I41" s="289"/>
      <c r="J41" s="289"/>
      <c r="K41" s="290"/>
      <c r="L41" s="291"/>
      <c r="M41" s="291"/>
      <c r="N41" s="291"/>
      <c r="O41" s="291"/>
      <c r="P41" s="291"/>
      <c r="Q41" s="292"/>
      <c r="R41" s="152"/>
      <c r="S41" s="153"/>
      <c r="T41" s="153"/>
      <c r="U41" s="153"/>
      <c r="V41" s="153"/>
      <c r="W41" s="153"/>
      <c r="X41" s="153"/>
      <c r="Y41" s="153"/>
      <c r="Z41" s="154"/>
    </row>
    <row r="42" spans="1:26" ht="15.75" x14ac:dyDescent="0.25">
      <c r="A42" s="104" t="s">
        <v>45</v>
      </c>
      <c r="B42" s="3"/>
      <c r="C42" s="3"/>
      <c r="D42" s="3"/>
      <c r="E42" s="3"/>
      <c r="F42" s="139" t="s">
        <v>46</v>
      </c>
      <c r="G42" s="140"/>
      <c r="H42" s="140"/>
      <c r="I42" s="140"/>
      <c r="J42" s="141"/>
      <c r="K42" s="142" t="s">
        <v>406</v>
      </c>
      <c r="L42" s="143"/>
      <c r="M42" s="143"/>
      <c r="N42" s="143"/>
      <c r="O42" s="143"/>
      <c r="P42" s="143"/>
      <c r="Q42" s="144"/>
      <c r="R42" s="6" t="s">
        <v>17</v>
      </c>
      <c r="S42" s="1"/>
      <c r="T42" s="1"/>
      <c r="U42" s="1"/>
      <c r="V42" s="1"/>
      <c r="W42" s="8"/>
      <c r="X42" s="8"/>
      <c r="Y42" s="8"/>
      <c r="Z42" s="102"/>
    </row>
    <row r="43" spans="1:26" ht="15.75" x14ac:dyDescent="0.25">
      <c r="A43" s="103"/>
      <c r="B43" s="90" t="s">
        <v>30</v>
      </c>
      <c r="C43" s="91"/>
      <c r="D43" s="91" t="s">
        <v>31</v>
      </c>
      <c r="E43" s="90"/>
      <c r="F43" s="288"/>
      <c r="G43" s="289"/>
      <c r="H43" s="289"/>
      <c r="I43" s="289"/>
      <c r="J43" s="289"/>
      <c r="K43" s="290"/>
      <c r="L43" s="291"/>
      <c r="M43" s="291"/>
      <c r="N43" s="291"/>
      <c r="O43" s="291"/>
      <c r="P43" s="291"/>
      <c r="Q43" s="292"/>
      <c r="R43" s="152"/>
      <c r="S43" s="153"/>
      <c r="T43" s="153"/>
      <c r="U43" s="153"/>
      <c r="V43" s="153"/>
      <c r="W43" s="153"/>
      <c r="X43" s="153"/>
      <c r="Y43" s="153"/>
      <c r="Z43" s="154"/>
    </row>
    <row r="44" spans="1:26" ht="15.75" x14ac:dyDescent="0.25">
      <c r="A44" s="104" t="s">
        <v>45</v>
      </c>
      <c r="B44" s="3"/>
      <c r="C44" s="3"/>
      <c r="D44" s="3"/>
      <c r="E44" s="3"/>
      <c r="F44" s="139" t="s">
        <v>46</v>
      </c>
      <c r="G44" s="140"/>
      <c r="H44" s="140"/>
      <c r="I44" s="140"/>
      <c r="J44" s="141"/>
      <c r="K44" s="142" t="s">
        <v>406</v>
      </c>
      <c r="L44" s="143"/>
      <c r="M44" s="143"/>
      <c r="N44" s="143"/>
      <c r="O44" s="143"/>
      <c r="P44" s="143"/>
      <c r="Q44" s="144"/>
      <c r="R44" s="6" t="s">
        <v>17</v>
      </c>
      <c r="S44" s="1"/>
      <c r="T44" s="1"/>
      <c r="U44" s="1"/>
      <c r="V44" s="1"/>
      <c r="W44" s="8"/>
      <c r="X44" s="8"/>
      <c r="Y44" s="8"/>
      <c r="Z44" s="102"/>
    </row>
    <row r="45" spans="1:26" ht="16.5" thickBot="1" x14ac:dyDescent="0.3">
      <c r="A45" s="105"/>
      <c r="B45" s="92" t="s">
        <v>30</v>
      </c>
      <c r="C45" s="93"/>
      <c r="D45" s="93" t="s">
        <v>31</v>
      </c>
      <c r="E45" s="92"/>
      <c r="F45" s="293"/>
      <c r="G45" s="294"/>
      <c r="H45" s="294"/>
      <c r="I45" s="294"/>
      <c r="J45" s="294"/>
      <c r="K45" s="295"/>
      <c r="L45" s="191"/>
      <c r="M45" s="191"/>
      <c r="N45" s="191"/>
      <c r="O45" s="191"/>
      <c r="P45" s="191"/>
      <c r="Q45" s="296"/>
      <c r="R45" s="155"/>
      <c r="S45" s="156"/>
      <c r="T45" s="156"/>
      <c r="U45" s="156"/>
      <c r="V45" s="156"/>
      <c r="W45" s="156"/>
      <c r="X45" s="156"/>
      <c r="Y45" s="156"/>
      <c r="Z45" s="157"/>
    </row>
    <row r="46" spans="1:26" ht="6.95" customHeight="1" thickBot="1" x14ac:dyDescent="0.3">
      <c r="A46" s="9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100"/>
    </row>
    <row r="47" spans="1:26" ht="15.75" x14ac:dyDescent="0.25">
      <c r="A47" s="313" t="s">
        <v>47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5"/>
    </row>
    <row r="48" spans="1:26" ht="15.75" x14ac:dyDescent="0.25">
      <c r="A48" s="106" t="s">
        <v>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178" t="s">
        <v>48</v>
      </c>
      <c r="T48" s="165"/>
      <c r="U48" s="165"/>
      <c r="V48" s="165"/>
      <c r="W48" s="165"/>
      <c r="X48" s="165"/>
      <c r="Y48" s="165"/>
      <c r="Z48" s="179"/>
    </row>
    <row r="49" spans="1:26" ht="15.75" x14ac:dyDescent="0.25">
      <c r="A49" s="190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316"/>
      <c r="T49" s="317"/>
      <c r="U49" s="317"/>
      <c r="V49" s="317"/>
      <c r="W49" s="317"/>
      <c r="X49" s="317"/>
      <c r="Y49" s="317"/>
      <c r="Z49" s="318"/>
    </row>
    <row r="50" spans="1:26" ht="15.75" x14ac:dyDescent="0.25">
      <c r="A50" s="131" t="s">
        <v>39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4" t="s">
        <v>49</v>
      </c>
      <c r="M50" s="132"/>
      <c r="N50" s="132"/>
      <c r="O50" s="133"/>
      <c r="P50" s="134" t="s">
        <v>10</v>
      </c>
      <c r="Q50" s="132"/>
      <c r="R50" s="133"/>
      <c r="S50" s="134" t="s">
        <v>11</v>
      </c>
      <c r="T50" s="132"/>
      <c r="U50" s="132"/>
      <c r="V50" s="133"/>
      <c r="W50" s="9" t="s">
        <v>12</v>
      </c>
      <c r="X50" s="134" t="s">
        <v>50</v>
      </c>
      <c r="Y50" s="132"/>
      <c r="Z50" s="135"/>
    </row>
    <row r="51" spans="1:26" ht="16.5" thickBot="1" x14ac:dyDescent="0.3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3"/>
      <c r="L51" s="278"/>
      <c r="M51" s="279"/>
      <c r="N51" s="279"/>
      <c r="O51" s="279"/>
      <c r="P51" s="280"/>
      <c r="Q51" s="281"/>
      <c r="R51" s="281"/>
      <c r="S51" s="282"/>
      <c r="T51" s="283"/>
      <c r="U51" s="283"/>
      <c r="V51" s="284"/>
      <c r="W51" s="44"/>
      <c r="X51" s="285"/>
      <c r="Y51" s="286"/>
      <c r="Z51" s="287"/>
    </row>
    <row r="52" spans="1:26" ht="6" customHeight="1" thickBot="1" x14ac:dyDescent="0.3">
      <c r="A52" s="9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100"/>
    </row>
    <row r="53" spans="1:26" ht="16.5" thickBot="1" x14ac:dyDescent="0.3">
      <c r="A53" s="125" t="s">
        <v>403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</row>
    <row r="54" spans="1:26" x14ac:dyDescent="0.25">
      <c r="A54" s="145" t="s">
        <v>402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7"/>
    </row>
    <row r="55" spans="1:26" ht="15.75" x14ac:dyDescent="0.25">
      <c r="A55" s="107"/>
      <c r="B55" s="26"/>
      <c r="C55" s="28"/>
      <c r="D55" s="29"/>
      <c r="E55" s="28"/>
      <c r="F55" s="28"/>
      <c r="G55" s="28"/>
      <c r="H55" s="68"/>
      <c r="I55" s="69"/>
      <c r="J55" s="69" t="s">
        <v>606</v>
      </c>
      <c r="K55" s="70"/>
      <c r="L55" s="69" t="s">
        <v>31</v>
      </c>
      <c r="M55" s="70"/>
      <c r="N55" s="69"/>
      <c r="O55" s="26"/>
      <c r="P55" s="28"/>
      <c r="Q55" s="28"/>
      <c r="R55" s="28"/>
      <c r="S55" s="32" t="s">
        <v>396</v>
      </c>
      <c r="T55" s="148"/>
      <c r="U55" s="148"/>
      <c r="V55" s="148"/>
      <c r="W55" s="148"/>
      <c r="X55" s="148"/>
      <c r="Y55" s="148"/>
      <c r="Z55" s="149"/>
    </row>
    <row r="56" spans="1:26" ht="15.75" x14ac:dyDescent="0.25">
      <c r="A56" s="108"/>
      <c r="B56" s="28" t="s">
        <v>397</v>
      </c>
      <c r="C56" s="28"/>
      <c r="D56" s="28"/>
      <c r="E56" s="28"/>
      <c r="F56" s="28"/>
      <c r="G56" s="28"/>
      <c r="H56" s="28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1"/>
    </row>
    <row r="57" spans="1:26" ht="15.75" x14ac:dyDescent="0.25">
      <c r="A57" s="108"/>
      <c r="B57" s="28"/>
      <c r="C57" s="28"/>
      <c r="D57" s="28"/>
      <c r="E57" s="28"/>
      <c r="F57" s="28"/>
      <c r="G57" s="28"/>
      <c r="H57" s="28"/>
      <c r="I57" s="29"/>
      <c r="J57" s="30" t="s">
        <v>606</v>
      </c>
      <c r="K57" s="31"/>
      <c r="L57" s="30" t="s">
        <v>31</v>
      </c>
      <c r="M57" s="31"/>
      <c r="N57" s="30"/>
      <c r="O57" s="59"/>
      <c r="P57" s="28"/>
      <c r="Q57" s="28"/>
      <c r="R57" s="28"/>
      <c r="S57" s="32" t="s">
        <v>396</v>
      </c>
      <c r="T57" s="148"/>
      <c r="U57" s="148"/>
      <c r="V57" s="148"/>
      <c r="W57" s="148"/>
      <c r="X57" s="148"/>
      <c r="Y57" s="148"/>
      <c r="Z57" s="149"/>
    </row>
    <row r="58" spans="1:26" ht="15.75" x14ac:dyDescent="0.25">
      <c r="A58" s="108"/>
      <c r="B58" s="28" t="s">
        <v>397</v>
      </c>
      <c r="C58" s="28"/>
      <c r="D58" s="28"/>
      <c r="E58" s="28"/>
      <c r="F58" s="28"/>
      <c r="G58" s="28"/>
      <c r="H58" s="28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1"/>
    </row>
    <row r="59" spans="1:26" x14ac:dyDescent="0.25">
      <c r="A59" s="10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0"/>
    </row>
    <row r="60" spans="1:26" ht="15.75" x14ac:dyDescent="0.25">
      <c r="A60" s="111"/>
      <c r="B60" s="201" t="s">
        <v>398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2"/>
    </row>
    <row r="61" spans="1:26" ht="15.75" x14ac:dyDescent="0.25">
      <c r="A61" s="11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2"/>
    </row>
    <row r="62" spans="1:26" ht="24" customHeight="1" x14ac:dyDescent="0.25">
      <c r="A62" s="11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2"/>
    </row>
    <row r="63" spans="1:26" ht="16.5" thickBot="1" x14ac:dyDescent="0.3">
      <c r="A63" s="112"/>
      <c r="B63" s="203" t="s">
        <v>399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4"/>
    </row>
    <row r="64" spans="1:26" ht="6.95" customHeight="1" thickBot="1" x14ac:dyDescent="0.3">
      <c r="A64" s="111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4"/>
    </row>
    <row r="65" spans="1:26" ht="40.5" customHeight="1" thickBot="1" x14ac:dyDescent="0.3">
      <c r="A65" s="11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1"/>
      <c r="U65" s="31"/>
      <c r="V65" s="42"/>
      <c r="W65" s="43"/>
      <c r="X65" s="43"/>
      <c r="Y65" s="43"/>
      <c r="Z65" s="113"/>
    </row>
    <row r="66" spans="1:26" ht="16.5" customHeight="1" thickBot="1" x14ac:dyDescent="0.3">
      <c r="A66" s="11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1"/>
      <c r="U66" s="31"/>
      <c r="V66" s="158" t="s">
        <v>405</v>
      </c>
      <c r="W66" s="159"/>
      <c r="X66" s="159"/>
      <c r="Y66" s="159"/>
      <c r="Z66" s="160"/>
    </row>
    <row r="67" spans="1:26" ht="6.95" customHeight="1" x14ac:dyDescent="0.25">
      <c r="A67" s="114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15"/>
    </row>
    <row r="68" spans="1:26" ht="31.5" customHeight="1" x14ac:dyDescent="0.25">
      <c r="A68" s="205" t="s">
        <v>609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7"/>
    </row>
    <row r="69" spans="1:26" ht="15.75" x14ac:dyDescent="0.25">
      <c r="A69" s="80"/>
      <c r="B69" s="68"/>
      <c r="C69" s="68"/>
      <c r="D69" s="69" t="s">
        <v>30</v>
      </c>
      <c r="E69" s="68"/>
      <c r="F69" s="68"/>
      <c r="G69" s="69" t="s">
        <v>31</v>
      </c>
      <c r="H69" s="68"/>
      <c r="I69" s="69"/>
      <c r="J69" s="68"/>
      <c r="K69" s="68" t="s">
        <v>400</v>
      </c>
      <c r="L69" s="69"/>
      <c r="M69" s="70"/>
      <c r="N69" s="68"/>
      <c r="O69" s="70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200"/>
    </row>
    <row r="70" spans="1:26" ht="15.75" thickBot="1" x14ac:dyDescent="0.3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35"/>
    </row>
    <row r="71" spans="1:26" ht="60.75" customHeight="1" x14ac:dyDescent="0.25">
      <c r="A71" s="128" t="s">
        <v>610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30"/>
    </row>
    <row r="72" spans="1:26" ht="18" customHeight="1" x14ac:dyDescent="0.25">
      <c r="A72" s="76"/>
      <c r="B72" s="77" t="s">
        <v>607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9"/>
    </row>
    <row r="73" spans="1:26" ht="18" customHeight="1" thickBot="1" x14ac:dyDescent="0.3">
      <c r="A73" s="81"/>
      <c r="B73" s="116" t="s">
        <v>401</v>
      </c>
      <c r="C73" s="117"/>
      <c r="D73" s="117"/>
      <c r="E73" s="117"/>
      <c r="F73" s="117"/>
      <c r="G73" s="118"/>
      <c r="H73" s="119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2"/>
    </row>
    <row r="74" spans="1:26" ht="6" customHeight="1" thickBot="1" x14ac:dyDescent="0.3">
      <c r="A74" s="76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9"/>
    </row>
    <row r="75" spans="1:26" ht="18" customHeight="1" thickBot="1" x14ac:dyDescent="0.3">
      <c r="A75" s="125" t="s">
        <v>404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7"/>
    </row>
    <row r="76" spans="1:26" x14ac:dyDescent="0.25">
      <c r="A76" s="193" t="s">
        <v>611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5"/>
    </row>
    <row r="77" spans="1:26" ht="255.75" customHeight="1" x14ac:dyDescent="0.25">
      <c r="A77" s="196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8"/>
    </row>
    <row r="78" spans="1:26" ht="14.25" customHeight="1" x14ac:dyDescent="0.2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7"/>
    </row>
    <row r="79" spans="1:26" ht="15.75" x14ac:dyDescent="0.25">
      <c r="A79" s="3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7"/>
    </row>
    <row r="80" spans="1:26" x14ac:dyDescent="0.25">
      <c r="A80" s="33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4"/>
    </row>
    <row r="81" spans="1:26" ht="15.75" x14ac:dyDescent="0.25">
      <c r="A81" s="39" t="s">
        <v>51</v>
      </c>
      <c r="B81" s="29"/>
      <c r="C81" s="29"/>
      <c r="D81" s="29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4"/>
    </row>
    <row r="82" spans="1:26" x14ac:dyDescent="0.25">
      <c r="A82" s="33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4"/>
    </row>
    <row r="83" spans="1:26" x14ac:dyDescent="0.25">
      <c r="A83" s="33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4"/>
    </row>
    <row r="84" spans="1:26" x14ac:dyDescent="0.25">
      <c r="A84" s="33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4"/>
    </row>
    <row r="85" spans="1:26" x14ac:dyDescent="0.25">
      <c r="A85" s="311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29"/>
      <c r="W85" s="29"/>
      <c r="X85" s="29"/>
      <c r="Y85" s="29"/>
      <c r="Z85" s="34"/>
    </row>
    <row r="86" spans="1:26" ht="15.75" customHeight="1" x14ac:dyDescent="0.25">
      <c r="A86" s="61" t="s">
        <v>601</v>
      </c>
      <c r="B86" s="62"/>
      <c r="C86" s="62"/>
      <c r="D86" s="62"/>
      <c r="E86" s="62"/>
      <c r="F86" s="62"/>
      <c r="G86" s="62"/>
      <c r="H86" s="62"/>
      <c r="I86" s="62"/>
      <c r="J86" s="62"/>
      <c r="K86" s="60"/>
      <c r="L86" s="60"/>
      <c r="M86" s="60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7"/>
    </row>
    <row r="87" spans="1:26" ht="15.75" customHeight="1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7"/>
    </row>
    <row r="88" spans="1:26" ht="15.75" customHeight="1" x14ac:dyDescent="0.25">
      <c r="A88" s="311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60"/>
      <c r="M88" s="60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7"/>
    </row>
    <row r="89" spans="1:26" ht="15" customHeight="1" x14ac:dyDescent="0.25">
      <c r="A89" s="61" t="s">
        <v>601</v>
      </c>
      <c r="B89" s="62"/>
      <c r="C89" s="62"/>
      <c r="D89" s="62"/>
      <c r="E89" s="62"/>
      <c r="F89" s="62"/>
      <c r="G89" s="62"/>
      <c r="H89" s="62"/>
      <c r="I89" s="62"/>
      <c r="J89" s="62"/>
      <c r="K89" s="60"/>
      <c r="L89" s="60"/>
      <c r="M89" s="60"/>
      <c r="N89" s="31"/>
      <c r="O89" s="38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7"/>
    </row>
    <row r="90" spans="1:26" ht="15" customHeight="1" x14ac:dyDescent="0.25">
      <c r="A90" s="3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4"/>
    </row>
    <row r="91" spans="1:26" ht="16.5" thickBot="1" x14ac:dyDescent="0.3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6"/>
      <c r="L91" s="86"/>
      <c r="M91" s="86"/>
      <c r="N91" s="87"/>
      <c r="O91" s="88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9"/>
    </row>
    <row r="92" spans="1:26" ht="6.95" customHeight="1" x14ac:dyDescent="0.25"/>
  </sheetData>
  <mergeCells count="138">
    <mergeCell ref="A29:F29"/>
    <mergeCell ref="G29:L29"/>
    <mergeCell ref="X31:Z31"/>
    <mergeCell ref="M28:Z28"/>
    <mergeCell ref="A88:K88"/>
    <mergeCell ref="A47:Z47"/>
    <mergeCell ref="A75:Z75"/>
    <mergeCell ref="A49:R49"/>
    <mergeCell ref="S48:Z48"/>
    <mergeCell ref="S49:Z49"/>
    <mergeCell ref="A85:K85"/>
    <mergeCell ref="E81:O81"/>
    <mergeCell ref="M29:Z29"/>
    <mergeCell ref="A35:K35"/>
    <mergeCell ref="L35:P35"/>
    <mergeCell ref="Q35:U35"/>
    <mergeCell ref="V35:Z35"/>
    <mergeCell ref="A31:F31"/>
    <mergeCell ref="G31:I31"/>
    <mergeCell ref="J31:M31"/>
    <mergeCell ref="N31:R31"/>
    <mergeCell ref="S31:W31"/>
    <mergeCell ref="A30:F30"/>
    <mergeCell ref="G30:I30"/>
    <mergeCell ref="L51:O51"/>
    <mergeCell ref="P51:R51"/>
    <mergeCell ref="S51:V51"/>
    <mergeCell ref="X51:Z51"/>
    <mergeCell ref="F43:J43"/>
    <mergeCell ref="K43:Q43"/>
    <mergeCell ref="F45:J45"/>
    <mergeCell ref="K45:Q45"/>
    <mergeCell ref="A37:R37"/>
    <mergeCell ref="A39:E39"/>
    <mergeCell ref="F39:I39"/>
    <mergeCell ref="K39:R39"/>
    <mergeCell ref="S39:U39"/>
    <mergeCell ref="V39:Z39"/>
    <mergeCell ref="F38:I38"/>
    <mergeCell ref="A38:E38"/>
    <mergeCell ref="F41:J41"/>
    <mergeCell ref="K41:Q41"/>
    <mergeCell ref="K38:R38"/>
    <mergeCell ref="J17:M17"/>
    <mergeCell ref="N17:P17"/>
    <mergeCell ref="R17:V17"/>
    <mergeCell ref="W17:Z17"/>
    <mergeCell ref="A19:E19"/>
    <mergeCell ref="F19:H19"/>
    <mergeCell ref="J19:Q19"/>
    <mergeCell ref="R19:Z19"/>
    <mergeCell ref="J2:Z6"/>
    <mergeCell ref="A7:Z8"/>
    <mergeCell ref="A17:D17"/>
    <mergeCell ref="A9:F11"/>
    <mergeCell ref="A2:I6"/>
    <mergeCell ref="A14:R14"/>
    <mergeCell ref="S14:Z14"/>
    <mergeCell ref="A13:Z13"/>
    <mergeCell ref="A15:R15"/>
    <mergeCell ref="S15:Z15"/>
    <mergeCell ref="J16:M16"/>
    <mergeCell ref="I73:Z73"/>
    <mergeCell ref="A76:Z77"/>
    <mergeCell ref="P69:Z69"/>
    <mergeCell ref="B60:Z62"/>
    <mergeCell ref="B63:Z63"/>
    <mergeCell ref="A68:Z68"/>
    <mergeCell ref="A16:D16"/>
    <mergeCell ref="E16:I16"/>
    <mergeCell ref="N16:P16"/>
    <mergeCell ref="R16:V16"/>
    <mergeCell ref="W16:Z16"/>
    <mergeCell ref="A28:F28"/>
    <mergeCell ref="A24:R24"/>
    <mergeCell ref="S24:V24"/>
    <mergeCell ref="W24:Z24"/>
    <mergeCell ref="A27:G27"/>
    <mergeCell ref="H27:S27"/>
    <mergeCell ref="T27:U27"/>
    <mergeCell ref="V27:Z27"/>
    <mergeCell ref="S36:U36"/>
    <mergeCell ref="V36:Z36"/>
    <mergeCell ref="S38:U38"/>
    <mergeCell ref="V38:Z38"/>
    <mergeCell ref="E17:I17"/>
    <mergeCell ref="A26:G26"/>
    <mergeCell ref="H26:S26"/>
    <mergeCell ref="T26:U26"/>
    <mergeCell ref="V26:Z26"/>
    <mergeCell ref="A18:E18"/>
    <mergeCell ref="F18:H18"/>
    <mergeCell ref="J18:Q18"/>
    <mergeCell ref="R18:Z18"/>
    <mergeCell ref="A20:M20"/>
    <mergeCell ref="N20:Z20"/>
    <mergeCell ref="A21:M21"/>
    <mergeCell ref="N21:Z21"/>
    <mergeCell ref="A25:R25"/>
    <mergeCell ref="S25:V25"/>
    <mergeCell ref="W25:Z25"/>
    <mergeCell ref="A23:Z23"/>
    <mergeCell ref="A36:R36"/>
    <mergeCell ref="S30:W30"/>
    <mergeCell ref="X30:Z30"/>
    <mergeCell ref="A33:Z33"/>
    <mergeCell ref="A34:K34"/>
    <mergeCell ref="Q34:U34"/>
    <mergeCell ref="V34:Z34"/>
    <mergeCell ref="L34:P34"/>
    <mergeCell ref="S37:U37"/>
    <mergeCell ref="V37:Z37"/>
    <mergeCell ref="J30:M30"/>
    <mergeCell ref="N30:R30"/>
    <mergeCell ref="A53:Z53"/>
    <mergeCell ref="A71:Z71"/>
    <mergeCell ref="A50:K50"/>
    <mergeCell ref="L50:O50"/>
    <mergeCell ref="P50:R50"/>
    <mergeCell ref="S50:V50"/>
    <mergeCell ref="X50:Z50"/>
    <mergeCell ref="A40:E40"/>
    <mergeCell ref="F40:J40"/>
    <mergeCell ref="F42:J42"/>
    <mergeCell ref="F44:J44"/>
    <mergeCell ref="K40:Q40"/>
    <mergeCell ref="K42:Q42"/>
    <mergeCell ref="K44:Q44"/>
    <mergeCell ref="A54:Z54"/>
    <mergeCell ref="T55:Z55"/>
    <mergeCell ref="I56:Z56"/>
    <mergeCell ref="T57:Z57"/>
    <mergeCell ref="I58:Z58"/>
    <mergeCell ref="R41:Z41"/>
    <mergeCell ref="R43:Z43"/>
    <mergeCell ref="R45:Z45"/>
    <mergeCell ref="V66:Z66"/>
    <mergeCell ref="A51:K51"/>
  </mergeCells>
  <conditionalFormatting sqref="A37:S37 V37">
    <cfRule type="cellIs" dxfId="20" priority="23" stopIfTrue="1" operator="notEqual">
      <formula>""</formula>
    </cfRule>
  </conditionalFormatting>
  <conditionalFormatting sqref="V35">
    <cfRule type="cellIs" dxfId="19" priority="22" stopIfTrue="1" operator="notEqual">
      <formula>""</formula>
    </cfRule>
  </conditionalFormatting>
  <conditionalFormatting sqref="Q35">
    <cfRule type="cellIs" dxfId="18" priority="20" stopIfTrue="1" operator="notEqual">
      <formula>""</formula>
    </cfRule>
  </conditionalFormatting>
  <conditionalFormatting sqref="F45">
    <cfRule type="cellIs" dxfId="17" priority="15" stopIfTrue="1" operator="notEqual">
      <formula>""</formula>
    </cfRule>
  </conditionalFormatting>
  <conditionalFormatting sqref="F43">
    <cfRule type="cellIs" dxfId="16" priority="17" stopIfTrue="1" operator="notEqual">
      <formula>""</formula>
    </cfRule>
  </conditionalFormatting>
  <conditionalFormatting sqref="F41">
    <cfRule type="cellIs" dxfId="15" priority="19" stopIfTrue="1" operator="notEqual">
      <formula>""</formula>
    </cfRule>
  </conditionalFormatting>
  <conditionalFormatting sqref="S51">
    <cfRule type="cellIs" dxfId="14" priority="12" stopIfTrue="1" operator="notEqual">
      <formula>""</formula>
    </cfRule>
  </conditionalFormatting>
  <conditionalFormatting sqref="A15 A25:Z25 N31 A19 R17 A27 H27:S27">
    <cfRule type="cellIs" dxfId="13" priority="26" stopIfTrue="1" operator="notEqual">
      <formula>""</formula>
    </cfRule>
  </conditionalFormatting>
  <conditionalFormatting sqref="M29">
    <cfRule type="cellIs" dxfId="12" priority="25" stopIfTrue="1" operator="notEqual">
      <formula>""</formula>
    </cfRule>
  </conditionalFormatting>
  <conditionalFormatting sqref="F19">
    <cfRule type="cellIs" dxfId="11" priority="24" stopIfTrue="1" operator="notEqual">
      <formula>""</formula>
    </cfRule>
  </conditionalFormatting>
  <conditionalFormatting sqref="P51 X51">
    <cfRule type="cellIs" dxfId="10" priority="13" stopIfTrue="1" operator="notEqual">
      <formula>""</formula>
    </cfRule>
  </conditionalFormatting>
  <conditionalFormatting sqref="A39 F39">
    <cfRule type="cellIs" dxfId="9" priority="11" stopIfTrue="1" operator="notEqual">
      <formula>""</formula>
    </cfRule>
  </conditionalFormatting>
  <conditionalFormatting sqref="J17 A17:D17 N17">
    <cfRule type="notContainsBlanks" dxfId="8" priority="10">
      <formula>LEN(TRIM(A17))&gt;0</formula>
    </cfRule>
  </conditionalFormatting>
  <conditionalFormatting sqref="V27:Z27">
    <cfRule type="notContainsBlanks" dxfId="7" priority="9">
      <formula>LEN(TRIM(V27))&gt;0</formula>
    </cfRule>
  </conditionalFormatting>
  <conditionalFormatting sqref="A29:L29">
    <cfRule type="notContainsBlanks" dxfId="6" priority="8">
      <formula>LEN(TRIM(A29))&gt;0</formula>
    </cfRule>
  </conditionalFormatting>
  <conditionalFormatting sqref="S39:Z39">
    <cfRule type="notContainsBlanks" dxfId="5" priority="7">
      <formula>LEN(TRIM(S39))&gt;0</formula>
    </cfRule>
  </conditionalFormatting>
  <conditionalFormatting sqref="N21:Z21">
    <cfRule type="cellIs" dxfId="4" priority="5" stopIfTrue="1" operator="notEqual">
      <formula>""</formula>
    </cfRule>
  </conditionalFormatting>
  <conditionalFormatting sqref="A21:M21">
    <cfRule type="cellIs" dxfId="3" priority="4" stopIfTrue="1" operator="notEqual">
      <formula>""</formula>
    </cfRule>
  </conditionalFormatting>
  <conditionalFormatting sqref="I55">
    <cfRule type="cellIs" dxfId="2" priority="3" stopIfTrue="1" operator="notEqual">
      <formula>""</formula>
    </cfRule>
  </conditionalFormatting>
  <conditionalFormatting sqref="I69">
    <cfRule type="cellIs" dxfId="1" priority="2" stopIfTrue="1" operator="notEqual">
      <formula>""</formula>
    </cfRule>
  </conditionalFormatting>
  <conditionalFormatting sqref="A49">
    <cfRule type="cellIs" dxfId="0" priority="1" stopIfTrue="1" operator="notEqual">
      <formula>""</formula>
    </cfRule>
  </conditionalFormatting>
  <pageMargins left="0.51181102362204722" right="0.51181102362204722" top="0.78740157480314965" bottom="0.78740157480314965" header="0.31496062992125984" footer="0.31496062992125984"/>
  <pageSetup paperSize="9" scale="73" orientation="portrait" horizontalDpi="300" verticalDpi="300" r:id="rId1"/>
  <headerFooter>
    <oddFooter>Página &amp;P de &amp;N</oddFooter>
  </headerFooter>
  <rowBreaks count="1" manualBreakCount="1">
    <brk id="67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7</xdr:row>
                    <xdr:rowOff>104775</xdr:rowOff>
                  </from>
                  <to>
                    <xdr:col>7</xdr:col>
                    <xdr:colOff>114300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152400</xdr:colOff>
                    <xdr:row>10</xdr:row>
                    <xdr:rowOff>0</xdr:rowOff>
                  </from>
                  <to>
                    <xdr:col>14</xdr:col>
                    <xdr:colOff>104775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114300</xdr:rowOff>
                  </from>
                  <to>
                    <xdr:col>19</xdr:col>
                    <xdr:colOff>104775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76200</xdr:colOff>
                    <xdr:row>7</xdr:row>
                    <xdr:rowOff>114300</xdr:rowOff>
                  </from>
                  <to>
                    <xdr:col>22</xdr:col>
                    <xdr:colOff>85725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180975</xdr:rowOff>
                  </from>
                  <to>
                    <xdr:col>1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180975</xdr:rowOff>
                  </from>
                  <to>
                    <xdr:col>3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76200</xdr:colOff>
                    <xdr:row>41</xdr:row>
                    <xdr:rowOff>180975</xdr:rowOff>
                  </from>
                  <to>
                    <xdr:col>1</xdr:col>
                    <xdr:colOff>85725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200025</xdr:colOff>
                    <xdr:row>41</xdr:row>
                    <xdr:rowOff>190500</xdr:rowOff>
                  </from>
                  <to>
                    <xdr:col>3</xdr:col>
                    <xdr:colOff>209550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0</xdr:col>
                    <xdr:colOff>76200</xdr:colOff>
                    <xdr:row>43</xdr:row>
                    <xdr:rowOff>180975</xdr:rowOff>
                  </from>
                  <to>
                    <xdr:col>1</xdr:col>
                    <xdr:colOff>85725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43</xdr:row>
                    <xdr:rowOff>190500</xdr:rowOff>
                  </from>
                  <to>
                    <xdr:col>3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8</xdr:col>
                    <xdr:colOff>152400</xdr:colOff>
                    <xdr:row>54</xdr:row>
                    <xdr:rowOff>19050</xdr:rowOff>
                  </from>
                  <to>
                    <xdr:col>9</xdr:col>
                    <xdr:colOff>104775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19050</xdr:rowOff>
                  </from>
                  <to>
                    <xdr:col>11</xdr:col>
                    <xdr:colOff>57150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8</xdr:col>
                    <xdr:colOff>152400</xdr:colOff>
                    <xdr:row>56</xdr:row>
                    <xdr:rowOff>19050</xdr:rowOff>
                  </from>
                  <to>
                    <xdr:col>9</xdr:col>
                    <xdr:colOff>104775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10</xdr:col>
                    <xdr:colOff>114300</xdr:colOff>
                    <xdr:row>56</xdr:row>
                    <xdr:rowOff>19050</xdr:rowOff>
                  </from>
                  <to>
                    <xdr:col>11</xdr:col>
                    <xdr:colOff>57150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2</xdr:col>
                    <xdr:colOff>76200</xdr:colOff>
                    <xdr:row>68</xdr:row>
                    <xdr:rowOff>19050</xdr:rowOff>
                  </from>
                  <to>
                    <xdr:col>3</xdr:col>
                    <xdr:colOff>38100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5</xdr:col>
                    <xdr:colOff>85725</xdr:colOff>
                    <xdr:row>68</xdr:row>
                    <xdr:rowOff>19050</xdr:rowOff>
                  </from>
                  <to>
                    <xdr:col>6</xdr:col>
                    <xdr:colOff>38100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71</xdr:row>
                    <xdr:rowOff>28575</xdr:rowOff>
                  </from>
                  <to>
                    <xdr:col>3</xdr:col>
                    <xdr:colOff>19050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8</xdr:col>
                    <xdr:colOff>95250</xdr:colOff>
                    <xdr:row>71</xdr:row>
                    <xdr:rowOff>28575</xdr:rowOff>
                  </from>
                  <to>
                    <xdr:col>9</xdr:col>
                    <xdr:colOff>47625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'Listas suspensas'!$C$4:$C$8</xm:f>
          </x14:formula1>
          <xm:sqref>L51:O51 E17:I17</xm:sqref>
        </x14:dataValidation>
        <x14:dataValidation type="list" allowBlank="1" showInputMessage="1" showErrorMessage="1">
          <x14:formula1>
            <xm:f>'Listas suspensas'!$A$4:$A$12</xm:f>
          </x14:formula1>
          <xm:sqref>S15:Z15</xm:sqref>
        </x14:dataValidation>
        <x14:dataValidation type="list" allowBlank="1" showInputMessage="1" showErrorMessage="1">
          <x14:formula1>
            <xm:f>'Listas suspensas'!$E$4:$E$30</xm:f>
          </x14:formula1>
          <xm:sqref>Q17 I19 T27:U27 J39 W51</xm:sqref>
        </x14:dataValidation>
        <x14:dataValidation type="list" allowBlank="1" showInputMessage="1" showErrorMessage="1">
          <x14:formula1>
            <xm:f>'Listas suspensas'!$A$15:$A$16</xm:f>
          </x14:formula1>
          <xm:sqref>W17:Z17</xm:sqref>
        </x14:dataValidation>
        <x14:dataValidation type="list" allowBlank="1" showInputMessage="1" showErrorMessage="1">
          <x14:formula1>
            <xm:f>'Listas suspensas'!$G$4:$G$245</xm:f>
          </x14:formula1>
          <xm:sqref>J19:Q19 K39:R39 R41:Z41 R43:Z43 R45:Z45</xm:sqref>
        </x14:dataValidation>
        <x14:dataValidation type="list" allowBlank="1" showInputMessage="1" showErrorMessage="1">
          <x14:formula1>
            <xm:f>'Listas suspensas'!$C$11:$C$14</xm:f>
          </x14:formula1>
          <xm:sqref>R19:Z19</xm:sqref>
        </x14:dataValidation>
        <x14:dataValidation type="list" allowBlank="1" showInputMessage="1" showErrorMessage="1">
          <x14:formula1>
            <xm:f>'Listas suspensas'!$A$19:$A$22</xm:f>
          </x14:formula1>
          <xm:sqref>A31:F31</xm:sqref>
        </x14:dataValidation>
        <x14:dataValidation type="list" allowBlank="1" showInputMessage="1" showErrorMessage="1">
          <x14:formula1>
            <xm:f>'Listas suspensas'!$A$25:$A$27</xm:f>
          </x14:formula1>
          <xm:sqref>G31:I31</xm:sqref>
        </x14:dataValidation>
        <x14:dataValidation type="list" allowBlank="1" showInputMessage="1" showErrorMessage="1">
          <x14:formula1>
            <xm:f>'Listas suspensas'!$A$30:$A$34</xm:f>
          </x14:formula1>
          <xm:sqref>J31:M31</xm:sqref>
        </x14:dataValidation>
        <x14:dataValidation type="list" allowBlank="1" showInputMessage="1" showErrorMessage="1">
          <x14:formula1>
            <xm:f>'Listas suspensas'!$C$17:$C$23</xm:f>
          </x14:formula1>
          <xm:sqref>S31:W31</xm:sqref>
        </x14:dataValidation>
        <x14:dataValidation type="list" allowBlank="1" showInputMessage="1" showErrorMessage="1">
          <x14:formula1>
            <xm:f>'Listas suspensas'!$C$26:$C$28</xm:f>
          </x14:formula1>
          <xm:sqref>X31:Z31</xm:sqref>
        </x14:dataValidation>
        <x14:dataValidation type="list" allowBlank="1" showInputMessage="1" showErrorMessage="1">
          <x14:formula1>
            <xm:f>'Listas suspensas'!$C$33:$C$41</xm:f>
          </x14:formula1>
          <xm:sqref>L35:P35</xm:sqref>
        </x14:dataValidation>
        <x14:dataValidation type="list" allowBlank="1" showInputMessage="1" showErrorMessage="1">
          <x14:formula1>
            <xm:f>'Listas suspensas'!$C$52:$C$55</xm:f>
          </x14:formula1>
          <xm:sqref>T55:Z55 T57:Z57</xm:sqref>
        </x14:dataValidation>
        <x14:dataValidation type="list" allowBlank="1" showInputMessage="1" showErrorMessage="1">
          <x14:formula1>
            <xm:f>'Listas suspensas'!$C$58:$C$61</xm:f>
          </x14:formula1>
          <xm:sqref>P69:Z69</xm:sqref>
        </x14:dataValidation>
        <x14:dataValidation type="list" allowBlank="1" showInputMessage="1" showErrorMessage="1">
          <x14:formula1>
            <xm:f>'Listas suspensas'!$A$37:$A$148</xm:f>
          </x14:formula1>
          <xm:sqref>A35:K35 A51:K51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W292"/>
  <sheetViews>
    <sheetView showGridLines="0" topLeftCell="A7" zoomScale="90" zoomScaleNormal="90" workbookViewId="0">
      <selection activeCell="A38" sqref="A38"/>
    </sheetView>
  </sheetViews>
  <sheetFormatPr defaultRowHeight="12" x14ac:dyDescent="0.2"/>
  <cols>
    <col min="1" max="1" width="87.85546875" style="17" customWidth="1"/>
    <col min="2" max="2" width="2.7109375" style="17" customWidth="1"/>
    <col min="3" max="3" width="26.7109375" style="17" bestFit="1" customWidth="1"/>
    <col min="4" max="4" width="3.140625" style="17" customWidth="1"/>
    <col min="5" max="5" width="4.42578125" style="17" customWidth="1"/>
    <col min="6" max="6" width="12.28515625" style="17" customWidth="1"/>
    <col min="7" max="7" width="24.5703125" style="17" customWidth="1"/>
    <col min="8" max="8" width="2.28515625" style="17" customWidth="1"/>
    <col min="9" max="17" width="9.140625" style="17"/>
    <col min="18" max="18" width="44.140625" style="17" customWidth="1"/>
    <col min="19" max="16384" width="9.140625" style="17"/>
  </cols>
  <sheetData>
    <row r="1" spans="1:10" ht="15.75" x14ac:dyDescent="0.25">
      <c r="A1" s="333" t="s">
        <v>52</v>
      </c>
      <c r="B1" s="333"/>
      <c r="C1" s="333"/>
      <c r="D1" s="333"/>
      <c r="E1" s="333"/>
      <c r="F1" s="333"/>
      <c r="G1" s="333"/>
      <c r="H1"/>
    </row>
    <row r="2" spans="1:10" ht="15" x14ac:dyDescent="0.25">
      <c r="H2"/>
    </row>
    <row r="3" spans="1:10" ht="15" x14ac:dyDescent="0.25">
      <c r="A3" s="18" t="s">
        <v>53</v>
      </c>
      <c r="B3"/>
      <c r="C3" s="18" t="s">
        <v>54</v>
      </c>
      <c r="E3" s="18" t="s">
        <v>55</v>
      </c>
      <c r="G3" s="18" t="s">
        <v>56</v>
      </c>
    </row>
    <row r="4" spans="1:10" x14ac:dyDescent="0.2">
      <c r="A4" s="19" t="s">
        <v>57</v>
      </c>
      <c r="C4" s="19" t="s">
        <v>58</v>
      </c>
      <c r="E4" s="17" t="s">
        <v>59</v>
      </c>
      <c r="G4" s="20" t="s">
        <v>60</v>
      </c>
    </row>
    <row r="5" spans="1:10" x14ac:dyDescent="0.2">
      <c r="A5" s="19" t="s">
        <v>61</v>
      </c>
      <c r="C5" s="19" t="s">
        <v>62</v>
      </c>
      <c r="E5" s="17" t="s">
        <v>63</v>
      </c>
      <c r="G5" s="20" t="s">
        <v>64</v>
      </c>
    </row>
    <row r="6" spans="1:10" x14ac:dyDescent="0.2">
      <c r="A6" s="19" t="s">
        <v>65</v>
      </c>
      <c r="C6" s="19" t="s">
        <v>66</v>
      </c>
      <c r="E6" s="17" t="s">
        <v>67</v>
      </c>
      <c r="G6" s="20" t="s">
        <v>68</v>
      </c>
    </row>
    <row r="7" spans="1:10" x14ac:dyDescent="0.2">
      <c r="A7" s="19" t="s">
        <v>69</v>
      </c>
      <c r="C7" s="19" t="s">
        <v>70</v>
      </c>
      <c r="E7" s="17" t="s">
        <v>71</v>
      </c>
      <c r="G7" s="20" t="s">
        <v>72</v>
      </c>
    </row>
    <row r="8" spans="1:10" x14ac:dyDescent="0.2">
      <c r="A8" s="19" t="s">
        <v>73</v>
      </c>
      <c r="C8" s="19" t="s">
        <v>74</v>
      </c>
      <c r="E8" s="17" t="s">
        <v>75</v>
      </c>
      <c r="G8" s="20" t="s">
        <v>76</v>
      </c>
    </row>
    <row r="9" spans="1:10" x14ac:dyDescent="0.2">
      <c r="A9" s="19" t="s">
        <v>77</v>
      </c>
      <c r="E9" s="17" t="s">
        <v>78</v>
      </c>
      <c r="G9" s="20" t="s">
        <v>79</v>
      </c>
    </row>
    <row r="10" spans="1:10" x14ac:dyDescent="0.2">
      <c r="A10" s="19" t="s">
        <v>80</v>
      </c>
      <c r="C10" s="18" t="s">
        <v>81</v>
      </c>
      <c r="E10" s="17" t="s">
        <v>82</v>
      </c>
      <c r="G10" s="20" t="s">
        <v>83</v>
      </c>
    </row>
    <row r="11" spans="1:10" x14ac:dyDescent="0.2">
      <c r="A11" s="19" t="s">
        <v>84</v>
      </c>
      <c r="C11" s="19" t="s">
        <v>85</v>
      </c>
      <c r="E11" s="17" t="s">
        <v>86</v>
      </c>
      <c r="G11" s="20" t="s">
        <v>87</v>
      </c>
    </row>
    <row r="12" spans="1:10" x14ac:dyDescent="0.2">
      <c r="A12" s="19" t="s">
        <v>88</v>
      </c>
      <c r="C12" s="19" t="s">
        <v>89</v>
      </c>
      <c r="E12" s="17" t="s">
        <v>90</v>
      </c>
      <c r="G12" s="20" t="s">
        <v>91</v>
      </c>
    </row>
    <row r="13" spans="1:10" x14ac:dyDescent="0.2">
      <c r="C13" s="19" t="s">
        <v>92</v>
      </c>
      <c r="E13" s="17" t="s">
        <v>93</v>
      </c>
      <c r="G13" s="20" t="s">
        <v>94</v>
      </c>
    </row>
    <row r="14" spans="1:10" x14ac:dyDescent="0.2">
      <c r="A14" s="18" t="s">
        <v>95</v>
      </c>
      <c r="C14" s="19" t="s">
        <v>96</v>
      </c>
      <c r="E14" s="17" t="s">
        <v>97</v>
      </c>
      <c r="G14" s="20" t="s">
        <v>98</v>
      </c>
    </row>
    <row r="15" spans="1:10" x14ac:dyDescent="0.2">
      <c r="A15" s="19" t="s">
        <v>99</v>
      </c>
      <c r="E15" s="17" t="s">
        <v>100</v>
      </c>
      <c r="G15" s="20" t="s">
        <v>101</v>
      </c>
    </row>
    <row r="16" spans="1:10" ht="12.75" x14ac:dyDescent="0.2">
      <c r="A16" s="19" t="s">
        <v>102</v>
      </c>
      <c r="C16" s="18" t="s">
        <v>103</v>
      </c>
      <c r="E16" s="17" t="s">
        <v>104</v>
      </c>
      <c r="G16" s="20" t="s">
        <v>105</v>
      </c>
      <c r="J16" s="21"/>
    </row>
    <row r="17" spans="1:23" ht="12.75" x14ac:dyDescent="0.2">
      <c r="C17" s="19" t="s">
        <v>106</v>
      </c>
      <c r="E17" s="17" t="s">
        <v>107</v>
      </c>
      <c r="G17" s="20" t="s">
        <v>108</v>
      </c>
      <c r="J17" s="21"/>
    </row>
    <row r="18" spans="1:23" ht="12.75" x14ac:dyDescent="0.2">
      <c r="A18" s="18" t="s">
        <v>109</v>
      </c>
      <c r="C18" s="19" t="s">
        <v>110</v>
      </c>
      <c r="E18" s="17" t="s">
        <v>111</v>
      </c>
      <c r="G18" s="20" t="s">
        <v>112</v>
      </c>
      <c r="I18" s="21"/>
      <c r="J18" s="21"/>
    </row>
    <row r="19" spans="1:23" ht="12.75" x14ac:dyDescent="0.2">
      <c r="A19" s="19" t="s">
        <v>113</v>
      </c>
      <c r="C19" s="19" t="s">
        <v>114</v>
      </c>
      <c r="E19" s="17" t="s">
        <v>115</v>
      </c>
      <c r="F19" s="19"/>
      <c r="G19" s="20" t="s">
        <v>116</v>
      </c>
      <c r="I19" s="21"/>
      <c r="J19" s="21"/>
    </row>
    <row r="20" spans="1:23" ht="12.75" x14ac:dyDescent="0.2">
      <c r="A20" s="19" t="s">
        <v>117</v>
      </c>
      <c r="C20" s="19" t="s">
        <v>118</v>
      </c>
      <c r="E20" s="17" t="s">
        <v>119</v>
      </c>
      <c r="G20" s="20" t="s">
        <v>120</v>
      </c>
      <c r="I20" s="21"/>
      <c r="J20" s="21"/>
    </row>
    <row r="21" spans="1:23" ht="12.75" x14ac:dyDescent="0.2">
      <c r="A21" s="19" t="s">
        <v>121</v>
      </c>
      <c r="C21" s="19" t="s">
        <v>122</v>
      </c>
      <c r="E21" s="17" t="s">
        <v>123</v>
      </c>
      <c r="G21" s="20" t="s">
        <v>124</v>
      </c>
      <c r="I21" s="21"/>
      <c r="J21" s="21"/>
      <c r="Q21" s="22"/>
    </row>
    <row r="22" spans="1:23" ht="12.75" x14ac:dyDescent="0.2">
      <c r="A22" s="19" t="s">
        <v>125</v>
      </c>
      <c r="C22" s="19" t="s">
        <v>126</v>
      </c>
      <c r="E22" s="17" t="s">
        <v>127</v>
      </c>
      <c r="G22" s="20" t="s">
        <v>128</v>
      </c>
      <c r="I22" s="21"/>
      <c r="J22" s="21"/>
      <c r="Q22" s="22"/>
    </row>
    <row r="23" spans="1:23" ht="12.75" x14ac:dyDescent="0.2">
      <c r="A23" s="19"/>
      <c r="C23" s="19" t="s">
        <v>129</v>
      </c>
      <c r="E23" s="17" t="s">
        <v>130</v>
      </c>
      <c r="G23" s="20" t="s">
        <v>131</v>
      </c>
      <c r="I23" s="21"/>
      <c r="J23" s="21"/>
      <c r="Q23" s="22"/>
    </row>
    <row r="24" spans="1:23" ht="12.75" x14ac:dyDescent="0.2">
      <c r="A24" s="18" t="s">
        <v>132</v>
      </c>
      <c r="E24" s="17" t="s">
        <v>133</v>
      </c>
      <c r="G24" s="20" t="s">
        <v>134</v>
      </c>
      <c r="I24" s="21"/>
      <c r="J24" s="21"/>
      <c r="Q24" s="22"/>
    </row>
    <row r="25" spans="1:23" ht="12.75" x14ac:dyDescent="0.2">
      <c r="A25" s="19" t="s">
        <v>135</v>
      </c>
      <c r="C25" s="18" t="s">
        <v>136</v>
      </c>
      <c r="E25" s="17" t="s">
        <v>137</v>
      </c>
      <c r="G25" s="20" t="s">
        <v>138</v>
      </c>
      <c r="I25" s="21"/>
      <c r="J25" s="21"/>
    </row>
    <row r="26" spans="1:23" ht="15" x14ac:dyDescent="0.25">
      <c r="A26" s="19" t="s">
        <v>139</v>
      </c>
      <c r="C26" s="19" t="s">
        <v>140</v>
      </c>
      <c r="E26" s="17" t="s">
        <v>141</v>
      </c>
      <c r="G26" s="20" t="s">
        <v>142</v>
      </c>
      <c r="I26" s="21"/>
      <c r="J26" s="21"/>
      <c r="Q26" s="20"/>
      <c r="W26"/>
    </row>
    <row r="27" spans="1:23" ht="15" x14ac:dyDescent="0.25">
      <c r="A27" s="19" t="s">
        <v>143</v>
      </c>
      <c r="C27" s="19" t="s">
        <v>144</v>
      </c>
      <c r="E27" s="17" t="s">
        <v>145</v>
      </c>
      <c r="G27" s="20" t="s">
        <v>146</v>
      </c>
      <c r="I27" s="21"/>
      <c r="J27" s="21"/>
      <c r="Q27" s="20"/>
      <c r="R27" s="23"/>
      <c r="V27" s="20"/>
      <c r="W27"/>
    </row>
    <row r="28" spans="1:23" ht="12" customHeight="1" x14ac:dyDescent="0.25">
      <c r="C28" s="19" t="s">
        <v>147</v>
      </c>
      <c r="E28" s="17" t="s">
        <v>148</v>
      </c>
      <c r="G28" s="20" t="s">
        <v>149</v>
      </c>
      <c r="I28" s="21"/>
      <c r="J28" s="21"/>
      <c r="R28"/>
      <c r="V28" s="20"/>
      <c r="W28"/>
    </row>
    <row r="29" spans="1:23" ht="12" customHeight="1" x14ac:dyDescent="0.25">
      <c r="A29" s="18" t="s">
        <v>150</v>
      </c>
      <c r="E29" s="17" t="s">
        <v>151</v>
      </c>
      <c r="G29" s="20" t="s">
        <v>152</v>
      </c>
      <c r="I29" s="21"/>
      <c r="J29" s="21"/>
      <c r="Q29" s="20"/>
      <c r="R29" s="23"/>
      <c r="V29" s="20"/>
      <c r="W29"/>
    </row>
    <row r="30" spans="1:23" ht="12" customHeight="1" x14ac:dyDescent="0.25">
      <c r="A30" s="19" t="s">
        <v>153</v>
      </c>
      <c r="E30" s="17" t="s">
        <v>154</v>
      </c>
      <c r="G30" s="20" t="s">
        <v>155</v>
      </c>
      <c r="I30" s="21"/>
      <c r="J30" s="21"/>
      <c r="Q30" s="20"/>
      <c r="R30" s="24"/>
      <c r="V30" s="20"/>
      <c r="W30"/>
    </row>
    <row r="31" spans="1:23" ht="12" customHeight="1" x14ac:dyDescent="0.25">
      <c r="A31" s="19" t="s">
        <v>156</v>
      </c>
      <c r="G31" s="20" t="s">
        <v>157</v>
      </c>
      <c r="I31" s="21"/>
      <c r="J31" s="21"/>
      <c r="Q31" s="20"/>
      <c r="R31" s="23"/>
      <c r="V31" s="20"/>
      <c r="W31"/>
    </row>
    <row r="32" spans="1:23" ht="12" customHeight="1" x14ac:dyDescent="0.25">
      <c r="A32" s="19" t="s">
        <v>158</v>
      </c>
      <c r="C32" s="18" t="s">
        <v>159</v>
      </c>
      <c r="G32" s="20" t="s">
        <v>160</v>
      </c>
      <c r="I32" s="21"/>
      <c r="J32" s="21"/>
      <c r="Q32" s="20"/>
      <c r="R32" s="24"/>
      <c r="V32" s="20"/>
      <c r="W32"/>
    </row>
    <row r="33" spans="1:23" ht="15" x14ac:dyDescent="0.25">
      <c r="A33" s="19" t="s">
        <v>161</v>
      </c>
      <c r="C33" s="19" t="s">
        <v>162</v>
      </c>
      <c r="G33" s="20" t="s">
        <v>163</v>
      </c>
      <c r="I33" s="21"/>
      <c r="J33" s="21"/>
      <c r="Q33" s="20"/>
      <c r="R33" s="24"/>
      <c r="W33"/>
    </row>
    <row r="34" spans="1:23" ht="15" x14ac:dyDescent="0.25">
      <c r="A34" s="19" t="s">
        <v>164</v>
      </c>
      <c r="C34" s="19" t="s">
        <v>165</v>
      </c>
      <c r="G34" s="20" t="s">
        <v>166</v>
      </c>
      <c r="I34" s="21"/>
      <c r="J34" s="21"/>
      <c r="Q34" s="20"/>
      <c r="R34" s="23"/>
      <c r="W34"/>
    </row>
    <row r="35" spans="1:23" ht="15" x14ac:dyDescent="0.25">
      <c r="C35" s="19" t="s">
        <v>167</v>
      </c>
      <c r="G35" s="20" t="s">
        <v>168</v>
      </c>
      <c r="Q35" s="20"/>
      <c r="R35" s="23"/>
      <c r="W35"/>
    </row>
    <row r="36" spans="1:23" ht="15" x14ac:dyDescent="0.25">
      <c r="A36" s="18" t="s">
        <v>599</v>
      </c>
      <c r="C36" s="19" t="s">
        <v>170</v>
      </c>
      <c r="G36" s="20" t="s">
        <v>171</v>
      </c>
      <c r="Q36" s="20"/>
      <c r="R36" s="23"/>
      <c r="W36"/>
    </row>
    <row r="37" spans="1:23" ht="15" x14ac:dyDescent="0.25">
      <c r="A37" s="57" t="s">
        <v>490</v>
      </c>
      <c r="C37" s="19" t="s">
        <v>173</v>
      </c>
      <c r="G37" s="20" t="s">
        <v>174</v>
      </c>
      <c r="Q37" s="20"/>
      <c r="R37" s="23"/>
      <c r="W37"/>
    </row>
    <row r="38" spans="1:23" ht="15" x14ac:dyDescent="0.25">
      <c r="A38" s="57" t="s">
        <v>491</v>
      </c>
      <c r="C38" s="19" t="s">
        <v>175</v>
      </c>
      <c r="G38" s="20" t="s">
        <v>176</v>
      </c>
      <c r="H38" s="19"/>
      <c r="J38" s="19"/>
      <c r="K38" s="19"/>
      <c r="Q38" s="20"/>
      <c r="R38" s="23"/>
      <c r="W38"/>
    </row>
    <row r="39" spans="1:23" ht="15" x14ac:dyDescent="0.25">
      <c r="A39" s="57" t="s">
        <v>492</v>
      </c>
      <c r="C39" s="19" t="s">
        <v>1</v>
      </c>
      <c r="G39" s="20" t="s">
        <v>177</v>
      </c>
      <c r="H39" s="19"/>
      <c r="J39" s="19"/>
      <c r="K39" s="19"/>
      <c r="Q39" s="20"/>
      <c r="R39" s="23"/>
      <c r="W39"/>
    </row>
    <row r="40" spans="1:23" ht="15" x14ac:dyDescent="0.25">
      <c r="A40" s="57" t="s">
        <v>493</v>
      </c>
      <c r="C40" s="19" t="s">
        <v>178</v>
      </c>
      <c r="G40" s="20" t="s">
        <v>179</v>
      </c>
      <c r="H40" s="19"/>
      <c r="J40" s="19"/>
      <c r="K40" s="19"/>
      <c r="Q40" s="20"/>
      <c r="R40" s="23"/>
      <c r="W40"/>
    </row>
    <row r="41" spans="1:23" ht="15" x14ac:dyDescent="0.25">
      <c r="A41" s="57" t="s">
        <v>494</v>
      </c>
      <c r="C41" s="19" t="s">
        <v>180</v>
      </c>
      <c r="G41" s="20" t="s">
        <v>181</v>
      </c>
      <c r="H41" s="19"/>
      <c r="J41" s="19"/>
      <c r="K41" s="19"/>
      <c r="Q41" s="20"/>
      <c r="R41" s="23"/>
      <c r="W41"/>
    </row>
    <row r="42" spans="1:23" ht="15" x14ac:dyDescent="0.25">
      <c r="A42" s="57" t="s">
        <v>495</v>
      </c>
      <c r="G42" s="20" t="s">
        <v>182</v>
      </c>
      <c r="H42" s="19"/>
      <c r="J42" s="19"/>
      <c r="K42" s="19"/>
      <c r="Q42" s="20"/>
      <c r="R42" s="23"/>
      <c r="W42"/>
    </row>
    <row r="43" spans="1:23" ht="15" x14ac:dyDescent="0.25">
      <c r="A43" s="57" t="s">
        <v>496</v>
      </c>
      <c r="C43" s="18" t="s">
        <v>183</v>
      </c>
      <c r="G43" s="20" t="s">
        <v>184</v>
      </c>
      <c r="H43" s="19"/>
      <c r="J43" s="19"/>
      <c r="K43" s="19"/>
      <c r="Q43" s="20"/>
      <c r="R43" s="23"/>
      <c r="W43"/>
    </row>
    <row r="44" spans="1:23" ht="15" x14ac:dyDescent="0.25">
      <c r="A44" s="57" t="s">
        <v>497</v>
      </c>
      <c r="C44" s="19" t="s">
        <v>30</v>
      </c>
      <c r="G44" s="20" t="s">
        <v>185</v>
      </c>
      <c r="Q44" s="20"/>
      <c r="R44" s="23"/>
      <c r="W44"/>
    </row>
    <row r="45" spans="1:23" ht="15" x14ac:dyDescent="0.25">
      <c r="A45" s="57" t="s">
        <v>498</v>
      </c>
      <c r="C45" s="19" t="s">
        <v>31</v>
      </c>
      <c r="G45" s="20" t="s">
        <v>186</v>
      </c>
      <c r="Q45" s="20"/>
      <c r="R45" s="23"/>
      <c r="W45"/>
    </row>
    <row r="46" spans="1:23" ht="15" x14ac:dyDescent="0.25">
      <c r="A46" s="57" t="s">
        <v>499</v>
      </c>
      <c r="G46" s="20" t="s">
        <v>187</v>
      </c>
      <c r="R46" s="24"/>
      <c r="W46"/>
    </row>
    <row r="47" spans="1:23" x14ac:dyDescent="0.2">
      <c r="A47" s="57" t="s">
        <v>500</v>
      </c>
      <c r="C47" s="18" t="s">
        <v>188</v>
      </c>
      <c r="G47" s="20" t="s">
        <v>189</v>
      </c>
      <c r="R47" s="24"/>
    </row>
    <row r="48" spans="1:23" x14ac:dyDescent="0.2">
      <c r="A48" s="57" t="s">
        <v>501</v>
      </c>
      <c r="C48" s="17" t="s">
        <v>190</v>
      </c>
      <c r="G48" s="20" t="s">
        <v>191</v>
      </c>
      <c r="H48" s="20"/>
      <c r="I48" s="20"/>
      <c r="R48" s="24"/>
    </row>
    <row r="49" spans="1:18" x14ac:dyDescent="0.2">
      <c r="A49" s="57" t="s">
        <v>502</v>
      </c>
      <c r="C49" s="17" t="s">
        <v>192</v>
      </c>
      <c r="G49" s="20" t="s">
        <v>193</v>
      </c>
      <c r="H49" s="20"/>
      <c r="R49" s="24"/>
    </row>
    <row r="50" spans="1:18" x14ac:dyDescent="0.2">
      <c r="A50" s="57" t="s">
        <v>503</v>
      </c>
      <c r="C50" s="17" t="s">
        <v>194</v>
      </c>
      <c r="G50" s="20" t="s">
        <v>195</v>
      </c>
      <c r="H50" s="20"/>
      <c r="Q50" s="20"/>
      <c r="R50" s="25"/>
    </row>
    <row r="51" spans="1:18" x14ac:dyDescent="0.2">
      <c r="A51" s="57" t="s">
        <v>504</v>
      </c>
      <c r="C51" s="18" t="s">
        <v>196</v>
      </c>
      <c r="G51" s="20" t="s">
        <v>197</v>
      </c>
      <c r="H51" s="20"/>
      <c r="R51" s="23"/>
    </row>
    <row r="52" spans="1:18" ht="15" x14ac:dyDescent="0.25">
      <c r="A52" s="57" t="s">
        <v>505</v>
      </c>
      <c r="B52"/>
      <c r="C52" s="17" t="s">
        <v>198</v>
      </c>
      <c r="D52"/>
      <c r="E52"/>
      <c r="F52"/>
      <c r="G52" s="20" t="s">
        <v>199</v>
      </c>
      <c r="H52" s="20"/>
      <c r="R52" s="24"/>
    </row>
    <row r="53" spans="1:18" ht="15" x14ac:dyDescent="0.25">
      <c r="A53" s="57" t="s">
        <v>506</v>
      </c>
      <c r="B53"/>
      <c r="C53" s="17" t="s">
        <v>200</v>
      </c>
      <c r="D53"/>
      <c r="E53"/>
      <c r="F53"/>
      <c r="G53" s="20" t="s">
        <v>201</v>
      </c>
      <c r="H53" s="20"/>
      <c r="R53" s="24"/>
    </row>
    <row r="54" spans="1:18" ht="15" x14ac:dyDescent="0.25">
      <c r="A54" s="57" t="s">
        <v>507</v>
      </c>
      <c r="B54"/>
      <c r="C54" s="17" t="s">
        <v>202</v>
      </c>
      <c r="D54"/>
      <c r="E54"/>
      <c r="F54"/>
      <c r="G54" s="20" t="s">
        <v>203</v>
      </c>
      <c r="H54" s="20"/>
    </row>
    <row r="55" spans="1:18" ht="15" x14ac:dyDescent="0.25">
      <c r="A55" s="57" t="s">
        <v>508</v>
      </c>
      <c r="B55"/>
      <c r="C55" s="17" t="s">
        <v>204</v>
      </c>
      <c r="D55"/>
      <c r="E55"/>
      <c r="F55"/>
      <c r="G55" s="20" t="s">
        <v>205</v>
      </c>
      <c r="H55" s="20"/>
    </row>
    <row r="56" spans="1:18" ht="15" x14ac:dyDescent="0.25">
      <c r="A56" s="57" t="s">
        <v>509</v>
      </c>
      <c r="B56"/>
      <c r="C56"/>
      <c r="D56"/>
      <c r="E56"/>
      <c r="F56"/>
      <c r="G56" s="20" t="s">
        <v>206</v>
      </c>
      <c r="H56" s="20"/>
    </row>
    <row r="57" spans="1:18" ht="15" x14ac:dyDescent="0.25">
      <c r="A57" s="57" t="s">
        <v>510</v>
      </c>
      <c r="B57"/>
      <c r="C57" s="45" t="s">
        <v>433</v>
      </c>
      <c r="D57"/>
      <c r="E57"/>
      <c r="F57"/>
      <c r="G57" s="20" t="s">
        <v>207</v>
      </c>
      <c r="H57" s="20"/>
    </row>
    <row r="58" spans="1:18" ht="15" x14ac:dyDescent="0.25">
      <c r="A58" s="57" t="s">
        <v>511</v>
      </c>
      <c r="B58"/>
      <c r="C58" s="46" t="s">
        <v>434</v>
      </c>
      <c r="D58"/>
      <c r="E58"/>
      <c r="F58"/>
      <c r="G58" s="20" t="s">
        <v>208</v>
      </c>
      <c r="H58" s="20"/>
    </row>
    <row r="59" spans="1:18" ht="15" x14ac:dyDescent="0.25">
      <c r="A59" s="57" t="s">
        <v>512</v>
      </c>
      <c r="B59"/>
      <c r="C59" s="47" t="s">
        <v>435</v>
      </c>
      <c r="D59"/>
      <c r="E59"/>
      <c r="F59"/>
      <c r="G59" s="20" t="s">
        <v>209</v>
      </c>
      <c r="H59" s="20"/>
    </row>
    <row r="60" spans="1:18" ht="15" x14ac:dyDescent="0.25">
      <c r="A60" s="57" t="s">
        <v>513</v>
      </c>
      <c r="B60"/>
      <c r="C60" s="47" t="s">
        <v>436</v>
      </c>
      <c r="D60"/>
      <c r="E60"/>
      <c r="F60"/>
      <c r="G60" s="20" t="s">
        <v>210</v>
      </c>
      <c r="H60" s="20"/>
    </row>
    <row r="61" spans="1:18" ht="15" x14ac:dyDescent="0.25">
      <c r="A61" s="57" t="s">
        <v>514</v>
      </c>
      <c r="B61"/>
      <c r="C61" s="47" t="s">
        <v>437</v>
      </c>
      <c r="D61"/>
      <c r="E61"/>
      <c r="F61"/>
      <c r="G61" s="20" t="s">
        <v>211</v>
      </c>
      <c r="H61" s="20"/>
    </row>
    <row r="62" spans="1:18" ht="15" x14ac:dyDescent="0.25">
      <c r="A62" s="17" t="s">
        <v>603</v>
      </c>
      <c r="B62"/>
      <c r="D62"/>
      <c r="E62"/>
      <c r="F62"/>
      <c r="G62" s="20" t="s">
        <v>212</v>
      </c>
      <c r="H62" s="20"/>
    </row>
    <row r="63" spans="1:18" ht="15" x14ac:dyDescent="0.25">
      <c r="A63" s="57" t="s">
        <v>515</v>
      </c>
      <c r="B63"/>
      <c r="D63"/>
      <c r="E63"/>
      <c r="F63"/>
      <c r="G63" s="20" t="s">
        <v>213</v>
      </c>
      <c r="H63" s="20"/>
    </row>
    <row r="64" spans="1:18" ht="15" x14ac:dyDescent="0.25">
      <c r="A64" s="57" t="s">
        <v>516</v>
      </c>
      <c r="B64"/>
      <c r="D64"/>
      <c r="E64"/>
      <c r="F64"/>
      <c r="G64" s="20" t="s">
        <v>214</v>
      </c>
      <c r="H64" s="20"/>
    </row>
    <row r="65" spans="1:8" ht="15" x14ac:dyDescent="0.25">
      <c r="A65" s="57" t="s">
        <v>517</v>
      </c>
      <c r="B65"/>
      <c r="D65"/>
      <c r="E65"/>
      <c r="F65"/>
      <c r="G65" s="20" t="s">
        <v>215</v>
      </c>
      <c r="H65" s="20"/>
    </row>
    <row r="66" spans="1:8" ht="15" x14ac:dyDescent="0.25">
      <c r="A66" s="57" t="s">
        <v>518</v>
      </c>
      <c r="B66"/>
      <c r="D66"/>
      <c r="E66"/>
      <c r="F66"/>
      <c r="G66" s="20" t="s">
        <v>216</v>
      </c>
      <c r="H66" s="20"/>
    </row>
    <row r="67" spans="1:8" ht="15" x14ac:dyDescent="0.25">
      <c r="A67" s="57" t="s">
        <v>519</v>
      </c>
      <c r="B67"/>
      <c r="D67"/>
      <c r="E67"/>
      <c r="F67"/>
      <c r="G67" s="20" t="s">
        <v>217</v>
      </c>
      <c r="H67" s="20"/>
    </row>
    <row r="68" spans="1:8" ht="15" x14ac:dyDescent="0.25">
      <c r="A68" s="57" t="s">
        <v>520</v>
      </c>
      <c r="B68"/>
      <c r="D68"/>
      <c r="E68"/>
      <c r="F68"/>
      <c r="G68" s="20" t="s">
        <v>218</v>
      </c>
      <c r="H68" s="20"/>
    </row>
    <row r="69" spans="1:8" ht="15" x14ac:dyDescent="0.25">
      <c r="A69" s="57" t="s">
        <v>521</v>
      </c>
      <c r="B69"/>
      <c r="C69"/>
      <c r="D69"/>
      <c r="E69"/>
      <c r="F69"/>
      <c r="G69" s="20" t="s">
        <v>219</v>
      </c>
      <c r="H69" s="20"/>
    </row>
    <row r="70" spans="1:8" ht="15" x14ac:dyDescent="0.25">
      <c r="A70" s="57" t="s">
        <v>600</v>
      </c>
      <c r="B70"/>
      <c r="C70"/>
      <c r="D70"/>
      <c r="E70"/>
      <c r="F70"/>
      <c r="G70" s="20" t="s">
        <v>220</v>
      </c>
      <c r="H70" s="20"/>
    </row>
    <row r="71" spans="1:8" ht="15" x14ac:dyDescent="0.25">
      <c r="A71" s="57" t="s">
        <v>522</v>
      </c>
      <c r="B71"/>
      <c r="C71"/>
      <c r="D71"/>
      <c r="E71"/>
      <c r="F71"/>
      <c r="G71" s="20" t="s">
        <v>221</v>
      </c>
      <c r="H71" s="20"/>
    </row>
    <row r="72" spans="1:8" ht="15" x14ac:dyDescent="0.25">
      <c r="A72" s="57" t="s">
        <v>523</v>
      </c>
      <c r="B72"/>
      <c r="C72"/>
      <c r="D72"/>
      <c r="E72"/>
      <c r="F72"/>
      <c r="G72" s="20" t="s">
        <v>222</v>
      </c>
      <c r="H72" s="20"/>
    </row>
    <row r="73" spans="1:8" ht="15" x14ac:dyDescent="0.25">
      <c r="A73" s="57" t="s">
        <v>524</v>
      </c>
      <c r="B73"/>
      <c r="C73"/>
      <c r="D73"/>
      <c r="E73"/>
      <c r="F73"/>
      <c r="G73" s="20" t="s">
        <v>223</v>
      </c>
      <c r="H73" s="20"/>
    </row>
    <row r="74" spans="1:8" ht="15" x14ac:dyDescent="0.25">
      <c r="A74" s="57" t="s">
        <v>525</v>
      </c>
      <c r="B74"/>
      <c r="C74"/>
      <c r="D74"/>
      <c r="E74"/>
      <c r="F74"/>
      <c r="G74" s="20" t="s">
        <v>224</v>
      </c>
      <c r="H74" s="20"/>
    </row>
    <row r="75" spans="1:8" ht="15" x14ac:dyDescent="0.25">
      <c r="A75" s="57" t="s">
        <v>526</v>
      </c>
      <c r="B75"/>
      <c r="C75"/>
      <c r="D75"/>
      <c r="E75"/>
      <c r="F75"/>
      <c r="G75" s="20" t="s">
        <v>225</v>
      </c>
      <c r="H75" s="20"/>
    </row>
    <row r="76" spans="1:8" ht="15" x14ac:dyDescent="0.25">
      <c r="A76" s="57" t="s">
        <v>527</v>
      </c>
      <c r="B76"/>
      <c r="C76"/>
      <c r="D76"/>
      <c r="E76"/>
      <c r="F76"/>
      <c r="G76" s="20" t="s">
        <v>226</v>
      </c>
      <c r="H76" s="20"/>
    </row>
    <row r="77" spans="1:8" ht="15" x14ac:dyDescent="0.25">
      <c r="A77" s="57" t="s">
        <v>528</v>
      </c>
      <c r="B77"/>
      <c r="C77"/>
      <c r="D77"/>
      <c r="E77"/>
      <c r="F77"/>
      <c r="G77" s="20" t="s">
        <v>227</v>
      </c>
      <c r="H77" s="20"/>
    </row>
    <row r="78" spans="1:8" ht="15" x14ac:dyDescent="0.25">
      <c r="A78" s="57" t="s">
        <v>529</v>
      </c>
      <c r="B78"/>
      <c r="C78"/>
      <c r="D78"/>
      <c r="E78"/>
      <c r="F78"/>
      <c r="G78" s="20" t="s">
        <v>228</v>
      </c>
      <c r="H78" s="20"/>
    </row>
    <row r="79" spans="1:8" ht="15" x14ac:dyDescent="0.25">
      <c r="A79" s="57" t="s">
        <v>530</v>
      </c>
      <c r="B79"/>
      <c r="C79"/>
      <c r="D79"/>
      <c r="E79"/>
      <c r="F79"/>
      <c r="G79" s="20" t="s">
        <v>229</v>
      </c>
      <c r="H79" s="20"/>
    </row>
    <row r="80" spans="1:8" ht="15" x14ac:dyDescent="0.25">
      <c r="A80" s="57" t="s">
        <v>531</v>
      </c>
      <c r="B80"/>
      <c r="C80"/>
      <c r="D80"/>
      <c r="E80"/>
      <c r="F80"/>
      <c r="G80" s="20" t="s">
        <v>230</v>
      </c>
      <c r="H80" s="20"/>
    </row>
    <row r="81" spans="1:8" ht="15" x14ac:dyDescent="0.25">
      <c r="A81" s="57" t="s">
        <v>532</v>
      </c>
      <c r="B81"/>
      <c r="C81"/>
      <c r="D81"/>
      <c r="E81"/>
      <c r="F81"/>
      <c r="G81" s="20" t="s">
        <v>231</v>
      </c>
      <c r="H81" s="20"/>
    </row>
    <row r="82" spans="1:8" x14ac:dyDescent="0.2">
      <c r="A82" s="57" t="s">
        <v>533</v>
      </c>
      <c r="G82" s="20" t="s">
        <v>232</v>
      </c>
      <c r="H82" s="20"/>
    </row>
    <row r="83" spans="1:8" ht="15" x14ac:dyDescent="0.25">
      <c r="A83" s="57" t="s">
        <v>534</v>
      </c>
      <c r="E83"/>
      <c r="F83"/>
      <c r="G83" s="20" t="s">
        <v>233</v>
      </c>
      <c r="H83" s="20"/>
    </row>
    <row r="84" spans="1:8" x14ac:dyDescent="0.2">
      <c r="A84" s="57" t="s">
        <v>535</v>
      </c>
      <c r="G84" s="20" t="s">
        <v>234</v>
      </c>
      <c r="H84" s="20"/>
    </row>
    <row r="85" spans="1:8" x14ac:dyDescent="0.2">
      <c r="A85" s="57" t="s">
        <v>536</v>
      </c>
      <c r="G85" s="20" t="s">
        <v>235</v>
      </c>
      <c r="H85" s="20"/>
    </row>
    <row r="86" spans="1:8" x14ac:dyDescent="0.2">
      <c r="A86" s="57" t="s">
        <v>537</v>
      </c>
      <c r="G86" s="20" t="s">
        <v>236</v>
      </c>
      <c r="H86" s="20"/>
    </row>
    <row r="87" spans="1:8" x14ac:dyDescent="0.2">
      <c r="A87" s="57" t="s">
        <v>538</v>
      </c>
      <c r="G87" s="20" t="s">
        <v>237</v>
      </c>
      <c r="H87" s="20"/>
    </row>
    <row r="88" spans="1:8" x14ac:dyDescent="0.2">
      <c r="A88" s="57" t="s">
        <v>539</v>
      </c>
      <c r="G88" s="20" t="s">
        <v>238</v>
      </c>
      <c r="H88" s="20"/>
    </row>
    <row r="89" spans="1:8" x14ac:dyDescent="0.2">
      <c r="A89" s="57" t="s">
        <v>540</v>
      </c>
      <c r="G89" s="20" t="s">
        <v>239</v>
      </c>
      <c r="H89" s="20"/>
    </row>
    <row r="90" spans="1:8" x14ac:dyDescent="0.2">
      <c r="A90" s="57" t="s">
        <v>541</v>
      </c>
      <c r="G90" s="20" t="s">
        <v>240</v>
      </c>
      <c r="H90" s="20"/>
    </row>
    <row r="91" spans="1:8" x14ac:dyDescent="0.2">
      <c r="A91" s="57" t="s">
        <v>542</v>
      </c>
      <c r="G91" s="20" t="s">
        <v>241</v>
      </c>
      <c r="H91" s="20"/>
    </row>
    <row r="92" spans="1:8" x14ac:dyDescent="0.2">
      <c r="A92" s="57" t="s">
        <v>543</v>
      </c>
      <c r="G92" s="20" t="s">
        <v>242</v>
      </c>
      <c r="H92" s="20"/>
    </row>
    <row r="93" spans="1:8" x14ac:dyDescent="0.2">
      <c r="A93" s="57" t="s">
        <v>544</v>
      </c>
      <c r="G93" s="20" t="s">
        <v>243</v>
      </c>
      <c r="H93" s="20"/>
    </row>
    <row r="94" spans="1:8" x14ac:dyDescent="0.2">
      <c r="A94" s="57" t="s">
        <v>545</v>
      </c>
      <c r="G94" s="20" t="s">
        <v>244</v>
      </c>
      <c r="H94" s="20"/>
    </row>
    <row r="95" spans="1:8" x14ac:dyDescent="0.2">
      <c r="A95" s="57" t="s">
        <v>546</v>
      </c>
      <c r="G95" s="20" t="s">
        <v>245</v>
      </c>
      <c r="H95" s="20"/>
    </row>
    <row r="96" spans="1:8" x14ac:dyDescent="0.2">
      <c r="A96" s="57" t="s">
        <v>547</v>
      </c>
      <c r="G96" s="20" t="s">
        <v>246</v>
      </c>
      <c r="H96" s="20"/>
    </row>
    <row r="97" spans="1:8" x14ac:dyDescent="0.2">
      <c r="A97" s="57" t="s">
        <v>548</v>
      </c>
      <c r="G97" s="20" t="s">
        <v>247</v>
      </c>
      <c r="H97" s="20"/>
    </row>
    <row r="98" spans="1:8" x14ac:dyDescent="0.2">
      <c r="A98" s="57" t="s">
        <v>549</v>
      </c>
      <c r="G98" s="20" t="s">
        <v>248</v>
      </c>
      <c r="H98" s="20"/>
    </row>
    <row r="99" spans="1:8" x14ac:dyDescent="0.2">
      <c r="A99" s="57" t="s">
        <v>550</v>
      </c>
      <c r="G99" s="20" t="s">
        <v>249</v>
      </c>
      <c r="H99" s="20"/>
    </row>
    <row r="100" spans="1:8" x14ac:dyDescent="0.2">
      <c r="A100" s="57" t="s">
        <v>551</v>
      </c>
      <c r="G100" s="20" t="s">
        <v>250</v>
      </c>
      <c r="H100" s="20"/>
    </row>
    <row r="101" spans="1:8" x14ac:dyDescent="0.2">
      <c r="A101" s="57" t="s">
        <v>552</v>
      </c>
      <c r="G101" s="20" t="s">
        <v>251</v>
      </c>
      <c r="H101" s="20"/>
    </row>
    <row r="102" spans="1:8" x14ac:dyDescent="0.2">
      <c r="A102" s="57" t="s">
        <v>553</v>
      </c>
      <c r="G102" s="20" t="s">
        <v>252</v>
      </c>
      <c r="H102" s="20"/>
    </row>
    <row r="103" spans="1:8" x14ac:dyDescent="0.2">
      <c r="A103" s="57" t="s">
        <v>554</v>
      </c>
      <c r="G103" s="20" t="s">
        <v>253</v>
      </c>
      <c r="H103" s="20"/>
    </row>
    <row r="104" spans="1:8" x14ac:dyDescent="0.2">
      <c r="A104" s="57" t="s">
        <v>555</v>
      </c>
      <c r="G104" s="20" t="s">
        <v>254</v>
      </c>
      <c r="H104" s="20"/>
    </row>
    <row r="105" spans="1:8" x14ac:dyDescent="0.2">
      <c r="A105" s="57" t="s">
        <v>556</v>
      </c>
      <c r="G105" s="20" t="s">
        <v>255</v>
      </c>
      <c r="H105" s="20"/>
    </row>
    <row r="106" spans="1:8" x14ac:dyDescent="0.2">
      <c r="A106" s="57" t="s">
        <v>557</v>
      </c>
      <c r="G106" s="20" t="s">
        <v>256</v>
      </c>
      <c r="H106" s="20"/>
    </row>
    <row r="107" spans="1:8" x14ac:dyDescent="0.2">
      <c r="A107" s="57" t="s">
        <v>558</v>
      </c>
      <c r="G107" s="20" t="s">
        <v>257</v>
      </c>
      <c r="H107" s="20"/>
    </row>
    <row r="108" spans="1:8" x14ac:dyDescent="0.2">
      <c r="A108" s="17" t="s">
        <v>602</v>
      </c>
      <c r="G108" s="20" t="s">
        <v>258</v>
      </c>
      <c r="H108" s="20"/>
    </row>
    <row r="109" spans="1:8" x14ac:dyDescent="0.2">
      <c r="A109" s="57" t="s">
        <v>559</v>
      </c>
      <c r="G109" s="20" t="s">
        <v>259</v>
      </c>
      <c r="H109" s="20"/>
    </row>
    <row r="110" spans="1:8" x14ac:dyDescent="0.2">
      <c r="A110" s="57" t="s">
        <v>560</v>
      </c>
      <c r="G110" s="20" t="s">
        <v>260</v>
      </c>
      <c r="H110" s="20"/>
    </row>
    <row r="111" spans="1:8" x14ac:dyDescent="0.2">
      <c r="A111" s="57" t="s">
        <v>561</v>
      </c>
      <c r="G111" s="20" t="s">
        <v>261</v>
      </c>
      <c r="H111" s="20"/>
    </row>
    <row r="112" spans="1:8" x14ac:dyDescent="0.2">
      <c r="A112" s="57" t="s">
        <v>562</v>
      </c>
      <c r="G112" s="20" t="s">
        <v>262</v>
      </c>
      <c r="H112" s="20"/>
    </row>
    <row r="113" spans="1:8" x14ac:dyDescent="0.2">
      <c r="A113" s="57" t="s">
        <v>563</v>
      </c>
      <c r="G113" s="20" t="s">
        <v>263</v>
      </c>
      <c r="H113" s="20"/>
    </row>
    <row r="114" spans="1:8" x14ac:dyDescent="0.2">
      <c r="A114" s="57" t="s">
        <v>564</v>
      </c>
      <c r="G114" s="20" t="s">
        <v>264</v>
      </c>
      <c r="H114" s="20"/>
    </row>
    <row r="115" spans="1:8" x14ac:dyDescent="0.2">
      <c r="A115" s="57" t="s">
        <v>565</v>
      </c>
      <c r="G115" s="20" t="s">
        <v>265</v>
      </c>
      <c r="H115" s="20"/>
    </row>
    <row r="116" spans="1:8" x14ac:dyDescent="0.2">
      <c r="A116" s="57" t="s">
        <v>566</v>
      </c>
      <c r="G116" s="20" t="s">
        <v>266</v>
      </c>
      <c r="H116" s="20"/>
    </row>
    <row r="117" spans="1:8" x14ac:dyDescent="0.2">
      <c r="A117" s="57" t="s">
        <v>567</v>
      </c>
      <c r="G117" s="20" t="s">
        <v>267</v>
      </c>
      <c r="H117" s="20"/>
    </row>
    <row r="118" spans="1:8" x14ac:dyDescent="0.2">
      <c r="A118" s="57" t="s">
        <v>568</v>
      </c>
      <c r="G118" s="20" t="s">
        <v>268</v>
      </c>
      <c r="H118" s="20"/>
    </row>
    <row r="119" spans="1:8" x14ac:dyDescent="0.2">
      <c r="A119" s="57" t="s">
        <v>569</v>
      </c>
      <c r="G119" s="20" t="s">
        <v>269</v>
      </c>
      <c r="H119" s="20"/>
    </row>
    <row r="120" spans="1:8" x14ac:dyDescent="0.2">
      <c r="A120" s="57" t="s">
        <v>570</v>
      </c>
      <c r="G120" s="20" t="s">
        <v>270</v>
      </c>
      <c r="H120" s="20"/>
    </row>
    <row r="121" spans="1:8" x14ac:dyDescent="0.2">
      <c r="A121" s="57" t="s">
        <v>571</v>
      </c>
      <c r="G121" s="20" t="s">
        <v>271</v>
      </c>
      <c r="H121" s="20"/>
    </row>
    <row r="122" spans="1:8" x14ac:dyDescent="0.2">
      <c r="A122" s="57" t="s">
        <v>572</v>
      </c>
      <c r="G122" s="20" t="s">
        <v>272</v>
      </c>
      <c r="H122" s="20"/>
    </row>
    <row r="123" spans="1:8" x14ac:dyDescent="0.2">
      <c r="A123" s="57" t="s">
        <v>573</v>
      </c>
      <c r="G123" s="20" t="s">
        <v>273</v>
      </c>
      <c r="H123" s="20"/>
    </row>
    <row r="124" spans="1:8" x14ac:dyDescent="0.2">
      <c r="A124" s="57" t="s">
        <v>574</v>
      </c>
      <c r="G124" s="20" t="s">
        <v>274</v>
      </c>
      <c r="H124" s="20"/>
    </row>
    <row r="125" spans="1:8" x14ac:dyDescent="0.2">
      <c r="A125" s="57" t="s">
        <v>575</v>
      </c>
      <c r="G125" s="20" t="s">
        <v>275</v>
      </c>
      <c r="H125" s="20"/>
    </row>
    <row r="126" spans="1:8" x14ac:dyDescent="0.2">
      <c r="A126" s="57" t="s">
        <v>576</v>
      </c>
      <c r="G126" s="20" t="s">
        <v>276</v>
      </c>
      <c r="H126" s="20"/>
    </row>
    <row r="127" spans="1:8" x14ac:dyDescent="0.2">
      <c r="A127" s="57" t="s">
        <v>577</v>
      </c>
      <c r="G127" s="20" t="s">
        <v>277</v>
      </c>
      <c r="H127" s="20"/>
    </row>
    <row r="128" spans="1:8" x14ac:dyDescent="0.2">
      <c r="A128" s="57" t="s">
        <v>578</v>
      </c>
      <c r="G128" s="20" t="s">
        <v>278</v>
      </c>
      <c r="H128" s="20"/>
    </row>
    <row r="129" spans="1:8" x14ac:dyDescent="0.2">
      <c r="A129" s="57" t="s">
        <v>579</v>
      </c>
      <c r="G129" s="20" t="s">
        <v>279</v>
      </c>
      <c r="H129" s="20"/>
    </row>
    <row r="130" spans="1:8" x14ac:dyDescent="0.2">
      <c r="A130" s="57" t="s">
        <v>580</v>
      </c>
      <c r="G130" s="20" t="s">
        <v>280</v>
      </c>
      <c r="H130" s="20"/>
    </row>
    <row r="131" spans="1:8" x14ac:dyDescent="0.2">
      <c r="A131" s="57" t="s">
        <v>581</v>
      </c>
      <c r="G131" s="20" t="s">
        <v>281</v>
      </c>
      <c r="H131" s="20"/>
    </row>
    <row r="132" spans="1:8" x14ac:dyDescent="0.2">
      <c r="A132" s="57" t="s">
        <v>582</v>
      </c>
      <c r="G132" s="20" t="s">
        <v>282</v>
      </c>
      <c r="H132" s="20"/>
    </row>
    <row r="133" spans="1:8" x14ac:dyDescent="0.2">
      <c r="A133" s="57" t="s">
        <v>583</v>
      </c>
      <c r="G133" s="20" t="s">
        <v>283</v>
      </c>
      <c r="H133" s="20"/>
    </row>
    <row r="134" spans="1:8" x14ac:dyDescent="0.2">
      <c r="A134" s="57" t="s">
        <v>584</v>
      </c>
      <c r="G134" s="20" t="s">
        <v>284</v>
      </c>
      <c r="H134" s="20"/>
    </row>
    <row r="135" spans="1:8" x14ac:dyDescent="0.2">
      <c r="A135" s="57" t="s">
        <v>585</v>
      </c>
      <c r="G135" s="20" t="s">
        <v>285</v>
      </c>
      <c r="H135" s="20"/>
    </row>
    <row r="136" spans="1:8" x14ac:dyDescent="0.2">
      <c r="A136" s="57" t="s">
        <v>586</v>
      </c>
      <c r="G136" s="20" t="s">
        <v>286</v>
      </c>
      <c r="H136" s="20"/>
    </row>
    <row r="137" spans="1:8" x14ac:dyDescent="0.2">
      <c r="A137" s="57" t="s">
        <v>587</v>
      </c>
      <c r="G137" s="20" t="s">
        <v>287</v>
      </c>
      <c r="H137" s="20"/>
    </row>
    <row r="138" spans="1:8" x14ac:dyDescent="0.2">
      <c r="A138" s="57" t="s">
        <v>588</v>
      </c>
      <c r="G138" s="20" t="s">
        <v>288</v>
      </c>
      <c r="H138" s="20"/>
    </row>
    <row r="139" spans="1:8" x14ac:dyDescent="0.2">
      <c r="A139" s="57" t="s">
        <v>589</v>
      </c>
      <c r="G139" s="20" t="s">
        <v>289</v>
      </c>
      <c r="H139" s="20"/>
    </row>
    <row r="140" spans="1:8" x14ac:dyDescent="0.2">
      <c r="A140" s="57" t="s">
        <v>590</v>
      </c>
      <c r="G140" s="20" t="s">
        <v>290</v>
      </c>
      <c r="H140" s="20"/>
    </row>
    <row r="141" spans="1:8" x14ac:dyDescent="0.2">
      <c r="A141" s="57" t="s">
        <v>591</v>
      </c>
      <c r="G141" s="20" t="s">
        <v>291</v>
      </c>
      <c r="H141" s="20"/>
    </row>
    <row r="142" spans="1:8" x14ac:dyDescent="0.2">
      <c r="A142" s="57" t="s">
        <v>592</v>
      </c>
      <c r="G142" s="20" t="s">
        <v>292</v>
      </c>
      <c r="H142" s="20"/>
    </row>
    <row r="143" spans="1:8" x14ac:dyDescent="0.2">
      <c r="A143" s="57" t="s">
        <v>593</v>
      </c>
      <c r="G143" s="20" t="s">
        <v>293</v>
      </c>
      <c r="H143" s="20"/>
    </row>
    <row r="144" spans="1:8" x14ac:dyDescent="0.2">
      <c r="A144" s="57" t="s">
        <v>594</v>
      </c>
      <c r="G144" s="20" t="s">
        <v>294</v>
      </c>
      <c r="H144" s="20"/>
    </row>
    <row r="145" spans="1:8" x14ac:dyDescent="0.2">
      <c r="A145" s="57" t="s">
        <v>595</v>
      </c>
      <c r="G145" s="20" t="s">
        <v>295</v>
      </c>
      <c r="H145" s="20"/>
    </row>
    <row r="146" spans="1:8" x14ac:dyDescent="0.2">
      <c r="A146" s="57" t="s">
        <v>596</v>
      </c>
      <c r="G146" s="20" t="s">
        <v>296</v>
      </c>
      <c r="H146" s="20"/>
    </row>
    <row r="147" spans="1:8" x14ac:dyDescent="0.2">
      <c r="A147" s="57" t="s">
        <v>597</v>
      </c>
      <c r="G147" s="20" t="s">
        <v>297</v>
      </c>
      <c r="H147" s="20"/>
    </row>
    <row r="148" spans="1:8" x14ac:dyDescent="0.2">
      <c r="A148" s="57" t="s">
        <v>598</v>
      </c>
      <c r="G148" s="20" t="s">
        <v>298</v>
      </c>
      <c r="H148" s="20"/>
    </row>
    <row r="149" spans="1:8" x14ac:dyDescent="0.2">
      <c r="G149" s="20" t="s">
        <v>299</v>
      </c>
      <c r="H149" s="20"/>
    </row>
    <row r="150" spans="1:8" x14ac:dyDescent="0.2">
      <c r="G150" s="20" t="s">
        <v>300</v>
      </c>
      <c r="H150" s="20"/>
    </row>
    <row r="151" spans="1:8" x14ac:dyDescent="0.2">
      <c r="G151" s="20" t="s">
        <v>301</v>
      </c>
      <c r="H151" s="20"/>
    </row>
    <row r="152" spans="1:8" x14ac:dyDescent="0.2">
      <c r="G152" s="20" t="s">
        <v>302</v>
      </c>
      <c r="H152" s="20"/>
    </row>
    <row r="153" spans="1:8" x14ac:dyDescent="0.2">
      <c r="G153" s="20" t="s">
        <v>303</v>
      </c>
      <c r="H153" s="20"/>
    </row>
    <row r="154" spans="1:8" x14ac:dyDescent="0.2">
      <c r="G154" s="20" t="s">
        <v>304</v>
      </c>
      <c r="H154" s="20"/>
    </row>
    <row r="155" spans="1:8" x14ac:dyDescent="0.2">
      <c r="G155" s="20" t="s">
        <v>305</v>
      </c>
      <c r="H155" s="20"/>
    </row>
    <row r="156" spans="1:8" x14ac:dyDescent="0.2">
      <c r="G156" s="20" t="s">
        <v>306</v>
      </c>
      <c r="H156" s="20"/>
    </row>
    <row r="157" spans="1:8" x14ac:dyDescent="0.2">
      <c r="G157" s="20" t="s">
        <v>307</v>
      </c>
      <c r="H157" s="20"/>
    </row>
    <row r="158" spans="1:8" x14ac:dyDescent="0.2">
      <c r="G158" s="20" t="s">
        <v>308</v>
      </c>
      <c r="H158" s="20"/>
    </row>
    <row r="159" spans="1:8" x14ac:dyDescent="0.2">
      <c r="G159" s="20" t="s">
        <v>309</v>
      </c>
      <c r="H159" s="20"/>
    </row>
    <row r="160" spans="1:8" x14ac:dyDescent="0.2">
      <c r="G160" s="20" t="s">
        <v>310</v>
      </c>
      <c r="H160" s="20"/>
    </row>
    <row r="161" spans="7:8" x14ac:dyDescent="0.2">
      <c r="G161" s="20" t="s">
        <v>311</v>
      </c>
      <c r="H161" s="20"/>
    </row>
    <row r="162" spans="7:8" x14ac:dyDescent="0.2">
      <c r="G162" s="20" t="s">
        <v>312</v>
      </c>
      <c r="H162" s="20"/>
    </row>
    <row r="163" spans="7:8" x14ac:dyDescent="0.2">
      <c r="G163" s="20" t="s">
        <v>313</v>
      </c>
      <c r="H163" s="20"/>
    </row>
    <row r="164" spans="7:8" x14ac:dyDescent="0.2">
      <c r="G164" s="20" t="s">
        <v>314</v>
      </c>
      <c r="H164" s="20"/>
    </row>
    <row r="165" spans="7:8" x14ac:dyDescent="0.2">
      <c r="G165" s="20" t="s">
        <v>315</v>
      </c>
      <c r="H165" s="20"/>
    </row>
    <row r="166" spans="7:8" x14ac:dyDescent="0.2">
      <c r="G166" s="20" t="s">
        <v>316</v>
      </c>
      <c r="H166" s="20"/>
    </row>
    <row r="167" spans="7:8" x14ac:dyDescent="0.2">
      <c r="G167" s="20" t="s">
        <v>317</v>
      </c>
      <c r="H167" s="20"/>
    </row>
    <row r="168" spans="7:8" x14ac:dyDescent="0.2">
      <c r="G168" s="20" t="s">
        <v>318</v>
      </c>
      <c r="H168" s="20"/>
    </row>
    <row r="169" spans="7:8" x14ac:dyDescent="0.2">
      <c r="G169" s="20" t="s">
        <v>319</v>
      </c>
      <c r="H169" s="20"/>
    </row>
    <row r="170" spans="7:8" x14ac:dyDescent="0.2">
      <c r="G170" s="20" t="s">
        <v>320</v>
      </c>
      <c r="H170" s="20"/>
    </row>
    <row r="171" spans="7:8" x14ac:dyDescent="0.2">
      <c r="G171" s="20" t="s">
        <v>321</v>
      </c>
      <c r="H171" s="20"/>
    </row>
    <row r="172" spans="7:8" x14ac:dyDescent="0.2">
      <c r="G172" s="20" t="s">
        <v>322</v>
      </c>
      <c r="H172" s="20"/>
    </row>
    <row r="173" spans="7:8" x14ac:dyDescent="0.2">
      <c r="G173" s="20" t="s">
        <v>323</v>
      </c>
      <c r="H173" s="20"/>
    </row>
    <row r="174" spans="7:8" x14ac:dyDescent="0.2">
      <c r="G174" s="20" t="s">
        <v>324</v>
      </c>
      <c r="H174" s="20"/>
    </row>
    <row r="175" spans="7:8" x14ac:dyDescent="0.2">
      <c r="G175" s="20" t="s">
        <v>325</v>
      </c>
      <c r="H175" s="20"/>
    </row>
    <row r="176" spans="7:8" x14ac:dyDescent="0.2">
      <c r="G176" s="20" t="s">
        <v>326</v>
      </c>
      <c r="H176" s="20"/>
    </row>
    <row r="177" spans="7:8" x14ac:dyDescent="0.2">
      <c r="G177" s="20" t="s">
        <v>327</v>
      </c>
      <c r="H177" s="20"/>
    </row>
    <row r="178" spans="7:8" x14ac:dyDescent="0.2">
      <c r="G178" s="20" t="s">
        <v>328</v>
      </c>
      <c r="H178" s="20"/>
    </row>
    <row r="179" spans="7:8" x14ac:dyDescent="0.2">
      <c r="G179" s="20" t="s">
        <v>329</v>
      </c>
      <c r="H179" s="20"/>
    </row>
    <row r="180" spans="7:8" x14ac:dyDescent="0.2">
      <c r="G180" s="20" t="s">
        <v>330</v>
      </c>
      <c r="H180" s="20"/>
    </row>
    <row r="181" spans="7:8" x14ac:dyDescent="0.2">
      <c r="G181" s="20" t="s">
        <v>331</v>
      </c>
      <c r="H181" s="20"/>
    </row>
    <row r="182" spans="7:8" x14ac:dyDescent="0.2">
      <c r="G182" s="20" t="s">
        <v>332</v>
      </c>
      <c r="H182" s="20"/>
    </row>
    <row r="183" spans="7:8" x14ac:dyDescent="0.2">
      <c r="G183" s="20" t="s">
        <v>333</v>
      </c>
      <c r="H183" s="20"/>
    </row>
    <row r="184" spans="7:8" x14ac:dyDescent="0.2">
      <c r="G184" s="20" t="s">
        <v>334</v>
      </c>
      <c r="H184" s="20"/>
    </row>
    <row r="185" spans="7:8" x14ac:dyDescent="0.2">
      <c r="G185" s="20" t="s">
        <v>335</v>
      </c>
      <c r="H185" s="20"/>
    </row>
    <row r="186" spans="7:8" x14ac:dyDescent="0.2">
      <c r="G186" s="20" t="s">
        <v>336</v>
      </c>
      <c r="H186" s="20"/>
    </row>
    <row r="187" spans="7:8" x14ac:dyDescent="0.2">
      <c r="G187" s="20" t="s">
        <v>337</v>
      </c>
      <c r="H187" s="20"/>
    </row>
    <row r="188" spans="7:8" x14ac:dyDescent="0.2">
      <c r="G188" s="20" t="s">
        <v>338</v>
      </c>
      <c r="H188" s="20"/>
    </row>
    <row r="189" spans="7:8" x14ac:dyDescent="0.2">
      <c r="G189" s="20" t="s">
        <v>339</v>
      </c>
      <c r="H189" s="20"/>
    </row>
    <row r="190" spans="7:8" x14ac:dyDescent="0.2">
      <c r="G190" s="20" t="s">
        <v>340</v>
      </c>
      <c r="H190" s="20"/>
    </row>
    <row r="191" spans="7:8" x14ac:dyDescent="0.2">
      <c r="G191" s="20" t="s">
        <v>341</v>
      </c>
      <c r="H191" s="20"/>
    </row>
    <row r="192" spans="7:8" x14ac:dyDescent="0.2">
      <c r="G192" s="20" t="s">
        <v>342</v>
      </c>
      <c r="H192" s="20"/>
    </row>
    <row r="193" spans="7:8" x14ac:dyDescent="0.2">
      <c r="G193" s="20" t="s">
        <v>343</v>
      </c>
      <c r="H193" s="20"/>
    </row>
    <row r="194" spans="7:8" x14ac:dyDescent="0.2">
      <c r="G194" s="20" t="s">
        <v>344</v>
      </c>
      <c r="H194" s="20"/>
    </row>
    <row r="195" spans="7:8" x14ac:dyDescent="0.2">
      <c r="G195" s="20" t="s">
        <v>345</v>
      </c>
      <c r="H195" s="20"/>
    </row>
    <row r="196" spans="7:8" x14ac:dyDescent="0.2">
      <c r="G196" s="20" t="s">
        <v>346</v>
      </c>
      <c r="H196" s="20"/>
    </row>
    <row r="197" spans="7:8" x14ac:dyDescent="0.2">
      <c r="G197" s="20" t="s">
        <v>347</v>
      </c>
      <c r="H197" s="20"/>
    </row>
    <row r="198" spans="7:8" x14ac:dyDescent="0.2">
      <c r="G198" s="20" t="s">
        <v>348</v>
      </c>
      <c r="H198" s="20"/>
    </row>
    <row r="199" spans="7:8" x14ac:dyDescent="0.2">
      <c r="G199" s="20" t="s">
        <v>349</v>
      </c>
      <c r="H199" s="20"/>
    </row>
    <row r="200" spans="7:8" x14ac:dyDescent="0.2">
      <c r="G200" s="20" t="s">
        <v>350</v>
      </c>
      <c r="H200" s="20"/>
    </row>
    <row r="201" spans="7:8" x14ac:dyDescent="0.2">
      <c r="G201" s="20" t="s">
        <v>351</v>
      </c>
      <c r="H201" s="20"/>
    </row>
    <row r="202" spans="7:8" x14ac:dyDescent="0.2">
      <c r="G202" s="20" t="s">
        <v>352</v>
      </c>
      <c r="H202" s="20"/>
    </row>
    <row r="203" spans="7:8" x14ac:dyDescent="0.2">
      <c r="G203" s="20" t="s">
        <v>353</v>
      </c>
      <c r="H203" s="20"/>
    </row>
    <row r="204" spans="7:8" x14ac:dyDescent="0.2">
      <c r="G204" s="20" t="s">
        <v>354</v>
      </c>
      <c r="H204" s="20"/>
    </row>
    <row r="205" spans="7:8" x14ac:dyDescent="0.2">
      <c r="G205" s="20" t="s">
        <v>355</v>
      </c>
      <c r="H205" s="20"/>
    </row>
    <row r="206" spans="7:8" x14ac:dyDescent="0.2">
      <c r="G206" s="20" t="s">
        <v>356</v>
      </c>
      <c r="H206" s="20"/>
    </row>
    <row r="207" spans="7:8" x14ac:dyDescent="0.2">
      <c r="G207" s="20" t="s">
        <v>357</v>
      </c>
      <c r="H207" s="20"/>
    </row>
    <row r="208" spans="7:8" x14ac:dyDescent="0.2">
      <c r="G208" s="20" t="s">
        <v>358</v>
      </c>
      <c r="H208" s="20"/>
    </row>
    <row r="209" spans="7:8" x14ac:dyDescent="0.2">
      <c r="G209" s="20" t="s">
        <v>359</v>
      </c>
      <c r="H209" s="20"/>
    </row>
    <row r="210" spans="7:8" x14ac:dyDescent="0.2">
      <c r="G210" s="20" t="s">
        <v>360</v>
      </c>
      <c r="H210" s="20"/>
    </row>
    <row r="211" spans="7:8" x14ac:dyDescent="0.2">
      <c r="G211" s="20" t="s">
        <v>361</v>
      </c>
      <c r="H211" s="20"/>
    </row>
    <row r="212" spans="7:8" x14ac:dyDescent="0.2">
      <c r="G212" s="20" t="s">
        <v>362</v>
      </c>
      <c r="H212" s="20"/>
    </row>
    <row r="213" spans="7:8" x14ac:dyDescent="0.2">
      <c r="G213" s="20" t="s">
        <v>363</v>
      </c>
      <c r="H213" s="20"/>
    </row>
    <row r="214" spans="7:8" x14ac:dyDescent="0.2">
      <c r="G214" s="20" t="s">
        <v>364</v>
      </c>
      <c r="H214" s="20"/>
    </row>
    <row r="215" spans="7:8" x14ac:dyDescent="0.2">
      <c r="G215" s="20" t="s">
        <v>365</v>
      </c>
      <c r="H215" s="20"/>
    </row>
    <row r="216" spans="7:8" x14ac:dyDescent="0.2">
      <c r="G216" s="20" t="s">
        <v>366</v>
      </c>
      <c r="H216" s="20"/>
    </row>
    <row r="217" spans="7:8" x14ac:dyDescent="0.2">
      <c r="G217" s="20" t="s">
        <v>367</v>
      </c>
      <c r="H217" s="20"/>
    </row>
    <row r="218" spans="7:8" x14ac:dyDescent="0.2">
      <c r="G218" s="20" t="s">
        <v>368</v>
      </c>
      <c r="H218" s="20"/>
    </row>
    <row r="219" spans="7:8" x14ac:dyDescent="0.2">
      <c r="G219" s="20" t="s">
        <v>369</v>
      </c>
      <c r="H219" s="20"/>
    </row>
    <row r="220" spans="7:8" x14ac:dyDescent="0.2">
      <c r="G220" s="20" t="s">
        <v>370</v>
      </c>
      <c r="H220" s="20"/>
    </row>
    <row r="221" spans="7:8" x14ac:dyDescent="0.2">
      <c r="G221" s="20" t="s">
        <v>371</v>
      </c>
      <c r="H221" s="20"/>
    </row>
    <row r="222" spans="7:8" x14ac:dyDescent="0.2">
      <c r="G222" s="20" t="s">
        <v>372</v>
      </c>
      <c r="H222" s="20"/>
    </row>
    <row r="223" spans="7:8" x14ac:dyDescent="0.2">
      <c r="G223" s="20" t="s">
        <v>373</v>
      </c>
      <c r="H223" s="20"/>
    </row>
    <row r="224" spans="7:8" x14ac:dyDescent="0.2">
      <c r="G224" s="20" t="s">
        <v>374</v>
      </c>
      <c r="H224" s="20"/>
    </row>
    <row r="225" spans="7:8" x14ac:dyDescent="0.2">
      <c r="G225" s="20" t="s">
        <v>375</v>
      </c>
      <c r="H225" s="20"/>
    </row>
    <row r="226" spans="7:8" x14ac:dyDescent="0.2">
      <c r="G226" s="20" t="s">
        <v>376</v>
      </c>
      <c r="H226" s="20"/>
    </row>
    <row r="227" spans="7:8" x14ac:dyDescent="0.2">
      <c r="G227" s="20" t="s">
        <v>377</v>
      </c>
      <c r="H227" s="20"/>
    </row>
    <row r="228" spans="7:8" x14ac:dyDescent="0.2">
      <c r="G228" s="20" t="s">
        <v>378</v>
      </c>
      <c r="H228" s="20"/>
    </row>
    <row r="229" spans="7:8" x14ac:dyDescent="0.2">
      <c r="G229" s="20" t="s">
        <v>379</v>
      </c>
      <c r="H229" s="20"/>
    </row>
    <row r="230" spans="7:8" x14ac:dyDescent="0.2">
      <c r="G230" s="20" t="s">
        <v>380</v>
      </c>
      <c r="H230" s="20"/>
    </row>
    <row r="231" spans="7:8" x14ac:dyDescent="0.2">
      <c r="G231" s="20" t="s">
        <v>381</v>
      </c>
      <c r="H231" s="20"/>
    </row>
    <row r="232" spans="7:8" x14ac:dyDescent="0.2">
      <c r="G232" s="20" t="s">
        <v>382</v>
      </c>
      <c r="H232" s="20"/>
    </row>
    <row r="233" spans="7:8" x14ac:dyDescent="0.2">
      <c r="G233" s="20" t="s">
        <v>383</v>
      </c>
      <c r="H233" s="20"/>
    </row>
    <row r="234" spans="7:8" x14ac:dyDescent="0.2">
      <c r="G234" s="20" t="s">
        <v>384</v>
      </c>
      <c r="H234" s="20"/>
    </row>
    <row r="235" spans="7:8" x14ac:dyDescent="0.2">
      <c r="G235" s="20" t="s">
        <v>385</v>
      </c>
      <c r="H235" s="20"/>
    </row>
    <row r="236" spans="7:8" x14ac:dyDescent="0.2">
      <c r="G236" s="20" t="s">
        <v>386</v>
      </c>
      <c r="H236" s="20"/>
    </row>
    <row r="237" spans="7:8" x14ac:dyDescent="0.2">
      <c r="G237" s="20" t="s">
        <v>387</v>
      </c>
      <c r="H237" s="20"/>
    </row>
    <row r="238" spans="7:8" x14ac:dyDescent="0.2">
      <c r="G238" s="20" t="s">
        <v>388</v>
      </c>
      <c r="H238" s="20"/>
    </row>
    <row r="239" spans="7:8" x14ac:dyDescent="0.2">
      <c r="G239" s="20" t="s">
        <v>389</v>
      </c>
      <c r="H239" s="20"/>
    </row>
    <row r="240" spans="7:8" x14ac:dyDescent="0.2">
      <c r="G240" s="20" t="s">
        <v>390</v>
      </c>
      <c r="H240" s="20"/>
    </row>
    <row r="241" spans="7:8" x14ac:dyDescent="0.2">
      <c r="G241" s="20" t="s">
        <v>391</v>
      </c>
      <c r="H241" s="20"/>
    </row>
    <row r="242" spans="7:8" x14ac:dyDescent="0.2">
      <c r="G242" s="20" t="s">
        <v>392</v>
      </c>
      <c r="H242" s="20"/>
    </row>
    <row r="243" spans="7:8" x14ac:dyDescent="0.2">
      <c r="G243" s="20" t="s">
        <v>393</v>
      </c>
      <c r="H243" s="20"/>
    </row>
    <row r="244" spans="7:8" x14ac:dyDescent="0.2">
      <c r="G244" s="20" t="s">
        <v>205</v>
      </c>
      <c r="H244" s="20"/>
    </row>
    <row r="245" spans="7:8" x14ac:dyDescent="0.2">
      <c r="G245" s="20" t="s">
        <v>394</v>
      </c>
      <c r="H245" s="20"/>
    </row>
    <row r="246" spans="7:8" x14ac:dyDescent="0.2">
      <c r="H246" s="20"/>
    </row>
    <row r="247" spans="7:8" x14ac:dyDescent="0.2">
      <c r="H247" s="20"/>
    </row>
    <row r="248" spans="7:8" x14ac:dyDescent="0.2">
      <c r="H248" s="20"/>
    </row>
    <row r="249" spans="7:8" x14ac:dyDescent="0.2">
      <c r="H249" s="20"/>
    </row>
    <row r="250" spans="7:8" x14ac:dyDescent="0.2">
      <c r="H250" s="20"/>
    </row>
    <row r="251" spans="7:8" x14ac:dyDescent="0.2">
      <c r="H251" s="20"/>
    </row>
    <row r="252" spans="7:8" x14ac:dyDescent="0.2">
      <c r="H252" s="20"/>
    </row>
    <row r="253" spans="7:8" x14ac:dyDescent="0.2">
      <c r="H253" s="20"/>
    </row>
    <row r="254" spans="7:8" x14ac:dyDescent="0.2">
      <c r="H254" s="20"/>
    </row>
    <row r="255" spans="7:8" x14ac:dyDescent="0.2">
      <c r="H255" s="20"/>
    </row>
    <row r="256" spans="7:8" x14ac:dyDescent="0.2">
      <c r="H256" s="20"/>
    </row>
    <row r="257" spans="8:8" x14ac:dyDescent="0.2">
      <c r="H257" s="20"/>
    </row>
    <row r="258" spans="8:8" x14ac:dyDescent="0.2">
      <c r="H258" s="20"/>
    </row>
    <row r="259" spans="8:8" x14ac:dyDescent="0.2">
      <c r="H259" s="20"/>
    </row>
    <row r="260" spans="8:8" x14ac:dyDescent="0.2">
      <c r="H260" s="20"/>
    </row>
    <row r="261" spans="8:8" x14ac:dyDescent="0.2">
      <c r="H261" s="20"/>
    </row>
    <row r="262" spans="8:8" x14ac:dyDescent="0.2">
      <c r="H262" s="20"/>
    </row>
    <row r="263" spans="8:8" x14ac:dyDescent="0.2">
      <c r="H263" s="20"/>
    </row>
    <row r="264" spans="8:8" x14ac:dyDescent="0.2">
      <c r="H264" s="20"/>
    </row>
    <row r="265" spans="8:8" x14ac:dyDescent="0.2">
      <c r="H265" s="20"/>
    </row>
    <row r="266" spans="8:8" x14ac:dyDescent="0.2">
      <c r="H266" s="20"/>
    </row>
    <row r="267" spans="8:8" x14ac:dyDescent="0.2">
      <c r="H267" s="20"/>
    </row>
    <row r="268" spans="8:8" x14ac:dyDescent="0.2">
      <c r="H268" s="20"/>
    </row>
    <row r="269" spans="8:8" x14ac:dyDescent="0.2">
      <c r="H269" s="20"/>
    </row>
    <row r="270" spans="8:8" x14ac:dyDescent="0.2">
      <c r="H270" s="20"/>
    </row>
    <row r="271" spans="8:8" x14ac:dyDescent="0.2">
      <c r="H271" s="20"/>
    </row>
    <row r="272" spans="8:8" x14ac:dyDescent="0.2">
      <c r="H272" s="20"/>
    </row>
    <row r="273" spans="8:8" x14ac:dyDescent="0.2">
      <c r="H273" s="20"/>
    </row>
    <row r="274" spans="8:8" x14ac:dyDescent="0.2">
      <c r="H274" s="20"/>
    </row>
    <row r="275" spans="8:8" x14ac:dyDescent="0.2">
      <c r="H275" s="20"/>
    </row>
    <row r="276" spans="8:8" x14ac:dyDescent="0.2">
      <c r="H276" s="20"/>
    </row>
    <row r="277" spans="8:8" x14ac:dyDescent="0.2">
      <c r="H277" s="20"/>
    </row>
    <row r="278" spans="8:8" x14ac:dyDescent="0.2">
      <c r="H278" s="20"/>
    </row>
    <row r="279" spans="8:8" x14ac:dyDescent="0.2">
      <c r="H279" s="20"/>
    </row>
    <row r="280" spans="8:8" x14ac:dyDescent="0.2">
      <c r="H280" s="20"/>
    </row>
    <row r="281" spans="8:8" x14ac:dyDescent="0.2">
      <c r="H281" s="20"/>
    </row>
    <row r="282" spans="8:8" x14ac:dyDescent="0.2">
      <c r="H282" s="20"/>
    </row>
    <row r="283" spans="8:8" x14ac:dyDescent="0.2">
      <c r="H283" s="20"/>
    </row>
    <row r="284" spans="8:8" x14ac:dyDescent="0.2">
      <c r="H284" s="20"/>
    </row>
    <row r="285" spans="8:8" x14ac:dyDescent="0.2">
      <c r="H285" s="20"/>
    </row>
    <row r="286" spans="8:8" x14ac:dyDescent="0.2">
      <c r="H286" s="20"/>
    </row>
    <row r="287" spans="8:8" x14ac:dyDescent="0.2">
      <c r="H287" s="20"/>
    </row>
    <row r="288" spans="8:8" x14ac:dyDescent="0.2">
      <c r="H288" s="20"/>
    </row>
    <row r="289" spans="8:9" x14ac:dyDescent="0.2">
      <c r="H289" s="20"/>
    </row>
    <row r="290" spans="8:9" x14ac:dyDescent="0.2">
      <c r="H290" s="20"/>
    </row>
    <row r="291" spans="8:9" x14ac:dyDescent="0.2">
      <c r="H291" s="20"/>
    </row>
    <row r="292" spans="8:9" x14ac:dyDescent="0.2">
      <c r="H292" s="20" t="s">
        <v>395</v>
      </c>
      <c r="I292" s="20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102"/>
  <sheetViews>
    <sheetView showGridLines="0" zoomScale="106" zoomScaleNormal="106" zoomScaleSheetLayoutView="106" workbookViewId="0">
      <selection activeCell="A65" sqref="A65:J101"/>
    </sheetView>
  </sheetViews>
  <sheetFormatPr defaultRowHeight="12" x14ac:dyDescent="0.2"/>
  <cols>
    <col min="1" max="1" width="17.140625" style="17" customWidth="1"/>
    <col min="2" max="2" width="4.7109375" style="17" customWidth="1"/>
    <col min="3" max="3" width="2.7109375" style="17" customWidth="1"/>
    <col min="4" max="4" width="21.7109375" style="17" customWidth="1"/>
    <col min="5" max="5" width="1.85546875" style="17" customWidth="1"/>
    <col min="6" max="6" width="22.42578125" style="17" customWidth="1"/>
    <col min="7" max="7" width="3" style="17" customWidth="1"/>
    <col min="8" max="8" width="23.28515625" style="17" customWidth="1"/>
    <col min="9" max="9" width="2.28515625" style="17" customWidth="1"/>
    <col min="10" max="10" width="29" style="17" customWidth="1"/>
    <col min="11" max="16384" width="9.140625" style="17"/>
  </cols>
  <sheetData>
    <row r="1" spans="1:10" ht="12.75" x14ac:dyDescent="0.2">
      <c r="A1" s="48" t="s">
        <v>55</v>
      </c>
      <c r="B1" s="49"/>
      <c r="C1" s="50"/>
      <c r="D1" s="334" t="s">
        <v>438</v>
      </c>
      <c r="E1" s="334"/>
      <c r="F1" s="334"/>
      <c r="G1" s="334"/>
      <c r="H1" s="334"/>
      <c r="I1" s="334"/>
      <c r="J1" s="334"/>
    </row>
    <row r="2" spans="1:10" x14ac:dyDescent="0.2">
      <c r="A2" s="50" t="s">
        <v>439</v>
      </c>
      <c r="B2" s="50" t="s">
        <v>59</v>
      </c>
      <c r="C2" s="50"/>
      <c r="D2" s="51" t="s">
        <v>60</v>
      </c>
      <c r="E2" s="52"/>
      <c r="F2" s="51" t="s">
        <v>215</v>
      </c>
      <c r="G2" s="52"/>
      <c r="H2" s="51" t="s">
        <v>272</v>
      </c>
      <c r="I2" s="51"/>
      <c r="J2" s="51" t="s">
        <v>334</v>
      </c>
    </row>
    <row r="3" spans="1:10" x14ac:dyDescent="0.2">
      <c r="A3" s="50" t="s">
        <v>440</v>
      </c>
      <c r="B3" s="50" t="s">
        <v>63</v>
      </c>
      <c r="C3" s="50"/>
      <c r="D3" s="51" t="s">
        <v>361</v>
      </c>
      <c r="E3" s="52"/>
      <c r="F3" s="51" t="s">
        <v>370</v>
      </c>
      <c r="G3" s="52"/>
      <c r="H3" s="51" t="s">
        <v>273</v>
      </c>
      <c r="I3" s="51"/>
      <c r="J3" s="51" t="s">
        <v>335</v>
      </c>
    </row>
    <row r="4" spans="1:10" x14ac:dyDescent="0.2">
      <c r="A4" s="50" t="s">
        <v>441</v>
      </c>
      <c r="B4" s="50" t="s">
        <v>67</v>
      </c>
      <c r="C4" s="50"/>
      <c r="D4" s="51" t="s">
        <v>442</v>
      </c>
      <c r="E4" s="52"/>
      <c r="F4" s="51" t="s">
        <v>216</v>
      </c>
      <c r="G4" s="52"/>
      <c r="H4" s="51" t="s">
        <v>274</v>
      </c>
      <c r="I4" s="51"/>
      <c r="J4" s="51" t="s">
        <v>337</v>
      </c>
    </row>
    <row r="5" spans="1:10" x14ac:dyDescent="0.2">
      <c r="A5" s="50" t="s">
        <v>443</v>
      </c>
      <c r="B5" s="50" t="s">
        <v>71</v>
      </c>
      <c r="C5" s="50"/>
      <c r="D5" s="51" t="s">
        <v>68</v>
      </c>
      <c r="E5" s="52"/>
      <c r="F5" s="51" t="s">
        <v>218</v>
      </c>
      <c r="G5" s="52"/>
      <c r="H5" s="51" t="s">
        <v>444</v>
      </c>
      <c r="I5" s="51"/>
      <c r="J5" s="51" t="s">
        <v>338</v>
      </c>
    </row>
    <row r="6" spans="1:10" x14ac:dyDescent="0.2">
      <c r="A6" s="50" t="s">
        <v>445</v>
      </c>
      <c r="B6" s="50" t="s">
        <v>75</v>
      </c>
      <c r="C6" s="50"/>
      <c r="D6" s="51" t="s">
        <v>76</v>
      </c>
      <c r="E6" s="52"/>
      <c r="F6" s="51" t="s">
        <v>342</v>
      </c>
      <c r="G6" s="52"/>
      <c r="H6" s="51" t="s">
        <v>276</v>
      </c>
      <c r="I6" s="51"/>
      <c r="J6" s="51" t="s">
        <v>339</v>
      </c>
    </row>
    <row r="7" spans="1:10" x14ac:dyDescent="0.2">
      <c r="A7" s="50" t="s">
        <v>446</v>
      </c>
      <c r="B7" s="50" t="s">
        <v>78</v>
      </c>
      <c r="C7" s="50"/>
      <c r="D7" s="51" t="s">
        <v>79</v>
      </c>
      <c r="E7" s="52"/>
      <c r="F7" s="51" t="s">
        <v>220</v>
      </c>
      <c r="G7" s="52"/>
      <c r="H7" s="51" t="s">
        <v>277</v>
      </c>
      <c r="I7" s="51"/>
      <c r="J7" s="51" t="s">
        <v>341</v>
      </c>
    </row>
    <row r="8" spans="1:10" x14ac:dyDescent="0.2">
      <c r="A8" s="50" t="s">
        <v>447</v>
      </c>
      <c r="B8" s="50" t="s">
        <v>82</v>
      </c>
      <c r="C8" s="50"/>
      <c r="D8" s="51" t="s">
        <v>83</v>
      </c>
      <c r="E8" s="52"/>
      <c r="F8" s="51" t="s">
        <v>217</v>
      </c>
      <c r="G8" s="52"/>
      <c r="H8" s="51" t="s">
        <v>448</v>
      </c>
      <c r="I8" s="51"/>
      <c r="J8" s="51" t="s">
        <v>340</v>
      </c>
    </row>
    <row r="9" spans="1:10" x14ac:dyDescent="0.2">
      <c r="A9" s="50" t="s">
        <v>449</v>
      </c>
      <c r="B9" s="50" t="s">
        <v>86</v>
      </c>
      <c r="C9" s="50"/>
      <c r="D9" s="51" t="s">
        <v>87</v>
      </c>
      <c r="E9" s="52"/>
      <c r="F9" s="51" t="s">
        <v>219</v>
      </c>
      <c r="G9" s="52"/>
      <c r="H9" s="51" t="s">
        <v>279</v>
      </c>
      <c r="I9" s="51"/>
      <c r="J9" s="51" t="s">
        <v>343</v>
      </c>
    </row>
    <row r="10" spans="1:10" x14ac:dyDescent="0.2">
      <c r="A10" s="50" t="s">
        <v>450</v>
      </c>
      <c r="B10" s="50" t="s">
        <v>90</v>
      </c>
      <c r="C10" s="50"/>
      <c r="D10" s="51" t="s">
        <v>91</v>
      </c>
      <c r="E10" s="52"/>
      <c r="F10" s="51" t="s">
        <v>451</v>
      </c>
      <c r="G10" s="52"/>
      <c r="H10" s="51" t="s">
        <v>280</v>
      </c>
      <c r="I10" s="51"/>
      <c r="J10" s="51" t="s">
        <v>346</v>
      </c>
    </row>
    <row r="11" spans="1:10" x14ac:dyDescent="0.2">
      <c r="A11" s="50" t="s">
        <v>452</v>
      </c>
      <c r="B11" s="50" t="s">
        <v>93</v>
      </c>
      <c r="C11" s="50"/>
      <c r="D11" s="51" t="s">
        <v>94</v>
      </c>
      <c r="E11" s="52"/>
      <c r="F11" s="51" t="s">
        <v>453</v>
      </c>
      <c r="G11" s="52"/>
      <c r="H11" s="51" t="s">
        <v>281</v>
      </c>
      <c r="I11" s="51"/>
      <c r="J11" s="51" t="s">
        <v>349</v>
      </c>
    </row>
    <row r="12" spans="1:10" x14ac:dyDescent="0.2">
      <c r="A12" s="50" t="s">
        <v>454</v>
      </c>
      <c r="B12" s="50" t="s">
        <v>97</v>
      </c>
      <c r="C12" s="50"/>
      <c r="D12" s="51" t="s">
        <v>98</v>
      </c>
      <c r="E12" s="52"/>
      <c r="F12" s="51" t="s">
        <v>221</v>
      </c>
      <c r="G12" s="52"/>
      <c r="H12" s="51" t="s">
        <v>282</v>
      </c>
      <c r="I12" s="51"/>
      <c r="J12" s="51" t="s">
        <v>350</v>
      </c>
    </row>
    <row r="13" spans="1:10" x14ac:dyDescent="0.2">
      <c r="A13" s="50" t="s">
        <v>455</v>
      </c>
      <c r="B13" s="50" t="s">
        <v>100</v>
      </c>
      <c r="C13" s="50"/>
      <c r="D13" s="51" t="s">
        <v>101</v>
      </c>
      <c r="E13" s="52"/>
      <c r="F13" s="51" t="s">
        <v>224</v>
      </c>
      <c r="G13" s="52"/>
      <c r="H13" s="51" t="s">
        <v>283</v>
      </c>
      <c r="I13" s="51"/>
      <c r="J13" s="51" t="s">
        <v>347</v>
      </c>
    </row>
    <row r="14" spans="1:10" x14ac:dyDescent="0.2">
      <c r="A14" s="50" t="s">
        <v>456</v>
      </c>
      <c r="B14" s="50" t="s">
        <v>104</v>
      </c>
      <c r="C14" s="50"/>
      <c r="D14" s="51" t="s">
        <v>457</v>
      </c>
      <c r="E14" s="52"/>
      <c r="F14" s="51" t="s">
        <v>458</v>
      </c>
      <c r="G14" s="52"/>
      <c r="H14" s="51" t="s">
        <v>284</v>
      </c>
      <c r="I14" s="51"/>
      <c r="J14" s="51" t="s">
        <v>351</v>
      </c>
    </row>
    <row r="15" spans="1:10" x14ac:dyDescent="0.2">
      <c r="A15" s="50" t="s">
        <v>459</v>
      </c>
      <c r="B15" s="50" t="s">
        <v>107</v>
      </c>
      <c r="C15" s="50"/>
      <c r="D15" s="51" t="s">
        <v>108</v>
      </c>
      <c r="E15" s="52"/>
      <c r="F15" s="51" t="s">
        <v>226</v>
      </c>
      <c r="G15" s="52"/>
      <c r="H15" s="51" t="s">
        <v>285</v>
      </c>
      <c r="I15" s="51"/>
      <c r="J15" s="51" t="s">
        <v>348</v>
      </c>
    </row>
    <row r="16" spans="1:10" x14ac:dyDescent="0.2">
      <c r="A16" s="50" t="s">
        <v>460</v>
      </c>
      <c r="B16" s="50" t="s">
        <v>111</v>
      </c>
      <c r="C16" s="50"/>
      <c r="D16" s="51" t="s">
        <v>112</v>
      </c>
      <c r="E16" s="52"/>
      <c r="F16" s="51" t="s">
        <v>227</v>
      </c>
      <c r="G16" s="52"/>
      <c r="H16" s="51" t="s">
        <v>253</v>
      </c>
      <c r="I16" s="51"/>
      <c r="J16" s="51" t="s">
        <v>352</v>
      </c>
    </row>
    <row r="17" spans="1:10" x14ac:dyDescent="0.2">
      <c r="A17" s="50" t="s">
        <v>461</v>
      </c>
      <c r="B17" s="50" t="s">
        <v>115</v>
      </c>
      <c r="C17" s="50"/>
      <c r="D17" s="51" t="s">
        <v>116</v>
      </c>
      <c r="E17" s="52"/>
      <c r="F17" s="51" t="s">
        <v>228</v>
      </c>
      <c r="G17" s="52"/>
      <c r="H17" s="51" t="s">
        <v>286</v>
      </c>
      <c r="I17" s="51"/>
      <c r="J17" s="51" t="s">
        <v>354</v>
      </c>
    </row>
    <row r="18" spans="1:10" x14ac:dyDescent="0.2">
      <c r="A18" s="50" t="s">
        <v>462</v>
      </c>
      <c r="B18" s="50" t="s">
        <v>119</v>
      </c>
      <c r="C18" s="50"/>
      <c r="D18" s="51" t="s">
        <v>463</v>
      </c>
      <c r="E18" s="52"/>
      <c r="F18" s="51" t="s">
        <v>392</v>
      </c>
      <c r="G18" s="52"/>
      <c r="H18" s="51" t="s">
        <v>287</v>
      </c>
      <c r="I18" s="51"/>
      <c r="J18" s="51" t="s">
        <v>355</v>
      </c>
    </row>
    <row r="19" spans="1:10" x14ac:dyDescent="0.2">
      <c r="A19" s="50" t="s">
        <v>464</v>
      </c>
      <c r="B19" s="50" t="s">
        <v>123</v>
      </c>
      <c r="C19" s="50"/>
      <c r="D19" s="51" t="s">
        <v>124</v>
      </c>
      <c r="E19" s="53"/>
      <c r="F19" s="51" t="s">
        <v>229</v>
      </c>
      <c r="G19" s="53"/>
      <c r="H19" s="51" t="s">
        <v>288</v>
      </c>
      <c r="I19" s="51"/>
      <c r="J19" s="51" t="s">
        <v>353</v>
      </c>
    </row>
    <row r="20" spans="1:10" x14ac:dyDescent="0.2">
      <c r="A20" s="50" t="s">
        <v>465</v>
      </c>
      <c r="B20" s="50" t="s">
        <v>127</v>
      </c>
      <c r="C20" s="50"/>
      <c r="D20" s="51" t="s">
        <v>128</v>
      </c>
      <c r="E20" s="52"/>
      <c r="F20" s="51" t="s">
        <v>230</v>
      </c>
      <c r="G20" s="52"/>
      <c r="H20" s="51" t="s">
        <v>289</v>
      </c>
      <c r="I20" s="51"/>
      <c r="J20" s="51" t="s">
        <v>466</v>
      </c>
    </row>
    <row r="21" spans="1:10" x14ac:dyDescent="0.2">
      <c r="A21" s="50" t="s">
        <v>467</v>
      </c>
      <c r="B21" s="50" t="s">
        <v>130</v>
      </c>
      <c r="C21" s="50"/>
      <c r="D21" s="51" t="s">
        <v>131</v>
      </c>
      <c r="E21" s="52"/>
      <c r="F21" s="51" t="s">
        <v>195</v>
      </c>
      <c r="G21" s="52"/>
      <c r="H21" s="51" t="s">
        <v>290</v>
      </c>
      <c r="I21" s="51"/>
      <c r="J21" s="51" t="s">
        <v>358</v>
      </c>
    </row>
    <row r="22" spans="1:10" x14ac:dyDescent="0.2">
      <c r="A22" s="50" t="s">
        <v>468</v>
      </c>
      <c r="B22" s="50" t="s">
        <v>133</v>
      </c>
      <c r="C22" s="50"/>
      <c r="D22" s="51" t="s">
        <v>134</v>
      </c>
      <c r="E22" s="52"/>
      <c r="F22" s="51" t="s">
        <v>231</v>
      </c>
      <c r="G22" s="52"/>
      <c r="H22" s="51" t="s">
        <v>291</v>
      </c>
      <c r="I22" s="51"/>
      <c r="J22" s="51" t="s">
        <v>359</v>
      </c>
    </row>
    <row r="23" spans="1:10" x14ac:dyDescent="0.2">
      <c r="A23" s="50" t="s">
        <v>469</v>
      </c>
      <c r="B23" s="50" t="s">
        <v>137</v>
      </c>
      <c r="C23" s="50"/>
      <c r="D23" s="51" t="s">
        <v>470</v>
      </c>
      <c r="E23" s="52"/>
      <c r="F23" s="51" t="s">
        <v>232</v>
      </c>
      <c r="G23" s="52"/>
      <c r="H23" s="51" t="s">
        <v>294</v>
      </c>
      <c r="I23" s="51"/>
      <c r="J23" s="51" t="s">
        <v>360</v>
      </c>
    </row>
    <row r="24" spans="1:10" x14ac:dyDescent="0.2">
      <c r="A24" s="50" t="s">
        <v>471</v>
      </c>
      <c r="B24" s="50" t="s">
        <v>141</v>
      </c>
      <c r="C24" s="50"/>
      <c r="D24" s="51" t="s">
        <v>142</v>
      </c>
      <c r="E24" s="52"/>
      <c r="F24" s="51" t="s">
        <v>233</v>
      </c>
      <c r="G24" s="52"/>
      <c r="H24" s="51" t="s">
        <v>152</v>
      </c>
      <c r="I24" s="51"/>
      <c r="J24" s="51" t="s">
        <v>362</v>
      </c>
    </row>
    <row r="25" spans="1:10" x14ac:dyDescent="0.2">
      <c r="A25" s="50" t="s">
        <v>472</v>
      </c>
      <c r="B25" s="50" t="s">
        <v>145</v>
      </c>
      <c r="C25" s="50"/>
      <c r="D25" s="51" t="s">
        <v>146</v>
      </c>
      <c r="E25" s="52"/>
      <c r="F25" s="51" t="s">
        <v>234</v>
      </c>
      <c r="G25" s="52"/>
      <c r="H25" s="51" t="s">
        <v>299</v>
      </c>
      <c r="I25" s="51"/>
      <c r="J25" s="51" t="s">
        <v>363</v>
      </c>
    </row>
    <row r="26" spans="1:10" x14ac:dyDescent="0.2">
      <c r="A26" s="50" t="s">
        <v>473</v>
      </c>
      <c r="B26" s="50" t="s">
        <v>148</v>
      </c>
      <c r="C26" s="50"/>
      <c r="D26" s="51" t="s">
        <v>214</v>
      </c>
      <c r="E26" s="52"/>
      <c r="F26" s="51" t="s">
        <v>235</v>
      </c>
      <c r="G26" s="52"/>
      <c r="H26" s="51" t="s">
        <v>293</v>
      </c>
      <c r="I26" s="51"/>
      <c r="J26" s="51" t="s">
        <v>364</v>
      </c>
    </row>
    <row r="27" spans="1:10" x14ac:dyDescent="0.2">
      <c r="A27" s="50" t="s">
        <v>474</v>
      </c>
      <c r="B27" s="50" t="s">
        <v>151</v>
      </c>
      <c r="C27" s="50"/>
      <c r="D27" s="51" t="s">
        <v>149</v>
      </c>
      <c r="E27" s="52"/>
      <c r="F27" s="51" t="s">
        <v>236</v>
      </c>
      <c r="G27" s="52"/>
      <c r="H27" s="51" t="s">
        <v>301</v>
      </c>
      <c r="I27" s="51"/>
      <c r="J27" s="51" t="s">
        <v>365</v>
      </c>
    </row>
    <row r="28" spans="1:10" x14ac:dyDescent="0.2">
      <c r="A28" s="50" t="s">
        <v>475</v>
      </c>
      <c r="B28" s="50" t="s">
        <v>154</v>
      </c>
      <c r="C28" s="50"/>
      <c r="D28" s="51" t="s">
        <v>155</v>
      </c>
      <c r="E28" s="52"/>
      <c r="F28" s="51" t="s">
        <v>237</v>
      </c>
      <c r="G28" s="52"/>
      <c r="H28" s="51" t="s">
        <v>295</v>
      </c>
      <c r="I28" s="51"/>
      <c r="J28" s="51" t="s">
        <v>366</v>
      </c>
    </row>
    <row r="29" spans="1:10" x14ac:dyDescent="0.2">
      <c r="A29" s="50"/>
      <c r="B29" s="50"/>
      <c r="C29" s="50"/>
      <c r="D29" s="51" t="s">
        <v>157</v>
      </c>
      <c r="E29" s="52"/>
      <c r="F29" s="51" t="s">
        <v>238</v>
      </c>
      <c r="G29" s="52"/>
      <c r="H29" s="51" t="s">
        <v>296</v>
      </c>
      <c r="I29" s="51"/>
      <c r="J29" s="51" t="s">
        <v>367</v>
      </c>
    </row>
    <row r="30" spans="1:10" x14ac:dyDescent="0.2">
      <c r="A30" s="50"/>
      <c r="B30" s="50"/>
      <c r="C30" s="50"/>
      <c r="D30" s="51" t="s">
        <v>160</v>
      </c>
      <c r="E30" s="52"/>
      <c r="F30" s="51" t="s">
        <v>239</v>
      </c>
      <c r="G30" s="52"/>
      <c r="H30" s="51" t="s">
        <v>297</v>
      </c>
      <c r="I30" s="51"/>
      <c r="J30" s="51" t="s">
        <v>368</v>
      </c>
    </row>
    <row r="31" spans="1:10" x14ac:dyDescent="0.2">
      <c r="A31" s="50"/>
      <c r="B31" s="50"/>
      <c r="C31" s="50"/>
      <c r="D31" s="51" t="s">
        <v>163</v>
      </c>
      <c r="E31" s="52"/>
      <c r="F31" s="51" t="s">
        <v>240</v>
      </c>
      <c r="G31" s="52"/>
      <c r="H31" s="51" t="s">
        <v>298</v>
      </c>
      <c r="I31" s="51"/>
      <c r="J31" s="51" t="s">
        <v>372</v>
      </c>
    </row>
    <row r="32" spans="1:10" x14ac:dyDescent="0.2">
      <c r="A32" s="50"/>
      <c r="B32" s="50"/>
      <c r="C32" s="50"/>
      <c r="D32" s="51" t="s">
        <v>166</v>
      </c>
      <c r="E32" s="52"/>
      <c r="F32" s="51" t="s">
        <v>241</v>
      </c>
      <c r="G32" s="52"/>
      <c r="H32" s="51" t="s">
        <v>300</v>
      </c>
      <c r="I32" s="51"/>
      <c r="J32" s="51" t="s">
        <v>369</v>
      </c>
    </row>
    <row r="33" spans="1:10" x14ac:dyDescent="0.2">
      <c r="A33" s="50"/>
      <c r="B33" s="50"/>
      <c r="C33" s="50"/>
      <c r="D33" s="51" t="s">
        <v>168</v>
      </c>
      <c r="E33" s="52"/>
      <c r="F33" s="51" t="s">
        <v>242</v>
      </c>
      <c r="G33" s="52"/>
      <c r="H33" s="51" t="s">
        <v>302</v>
      </c>
      <c r="I33" s="51"/>
      <c r="J33" s="51" t="s">
        <v>373</v>
      </c>
    </row>
    <row r="34" spans="1:10" x14ac:dyDescent="0.2">
      <c r="A34" s="50"/>
      <c r="B34" s="50"/>
      <c r="C34" s="50"/>
      <c r="D34" s="51" t="s">
        <v>72</v>
      </c>
      <c r="E34" s="52"/>
      <c r="F34" s="51" t="s">
        <v>247</v>
      </c>
      <c r="G34" s="52"/>
      <c r="H34" s="51" t="s">
        <v>303</v>
      </c>
      <c r="I34" s="51"/>
      <c r="J34" s="51" t="s">
        <v>374</v>
      </c>
    </row>
    <row r="35" spans="1:10" x14ac:dyDescent="0.2">
      <c r="A35" s="50"/>
      <c r="B35" s="50"/>
      <c r="C35" s="50"/>
      <c r="D35" s="51" t="s">
        <v>171</v>
      </c>
      <c r="E35" s="52"/>
      <c r="F35" s="51" t="s">
        <v>243</v>
      </c>
      <c r="G35" s="52"/>
      <c r="H35" s="51" t="s">
        <v>305</v>
      </c>
      <c r="I35" s="51"/>
      <c r="J35" s="51" t="s">
        <v>376</v>
      </c>
    </row>
    <row r="36" spans="1:10" x14ac:dyDescent="0.2">
      <c r="A36" s="50"/>
      <c r="B36" s="50"/>
      <c r="C36" s="50"/>
      <c r="D36" s="51" t="s">
        <v>174</v>
      </c>
      <c r="E36" s="52"/>
      <c r="F36" s="51" t="s">
        <v>244</v>
      </c>
      <c r="G36" s="52"/>
      <c r="H36" s="51" t="s">
        <v>306</v>
      </c>
      <c r="I36" s="51"/>
      <c r="J36" s="51" t="s">
        <v>375</v>
      </c>
    </row>
    <row r="37" spans="1:10" x14ac:dyDescent="0.2">
      <c r="A37" s="50"/>
      <c r="B37" s="50"/>
      <c r="C37" s="50"/>
      <c r="D37" s="51" t="s">
        <v>476</v>
      </c>
      <c r="E37" s="52"/>
      <c r="F37" s="51" t="s">
        <v>246</v>
      </c>
      <c r="G37" s="52"/>
      <c r="H37" s="51" t="s">
        <v>307</v>
      </c>
      <c r="I37" s="51"/>
      <c r="J37" s="51" t="s">
        <v>377</v>
      </c>
    </row>
    <row r="38" spans="1:10" x14ac:dyDescent="0.2">
      <c r="A38" s="50"/>
      <c r="B38" s="50"/>
      <c r="C38" s="50"/>
      <c r="D38" s="51" t="s">
        <v>181</v>
      </c>
      <c r="E38" s="52"/>
      <c r="F38" s="51" t="s">
        <v>245</v>
      </c>
      <c r="G38" s="52"/>
      <c r="H38" s="51" t="s">
        <v>308</v>
      </c>
      <c r="I38" s="51"/>
      <c r="J38" s="51" t="s">
        <v>378</v>
      </c>
    </row>
    <row r="39" spans="1:10" x14ac:dyDescent="0.2">
      <c r="A39" s="50"/>
      <c r="B39" s="50"/>
      <c r="C39" s="50"/>
      <c r="D39" s="51" t="s">
        <v>179</v>
      </c>
      <c r="E39" s="52"/>
      <c r="F39" s="51" t="s">
        <v>248</v>
      </c>
      <c r="G39" s="52"/>
      <c r="H39" s="51" t="s">
        <v>309</v>
      </c>
      <c r="I39" s="51"/>
      <c r="J39" s="51" t="s">
        <v>379</v>
      </c>
    </row>
    <row r="40" spans="1:10" x14ac:dyDescent="0.2">
      <c r="A40" s="50"/>
      <c r="B40" s="50"/>
      <c r="C40" s="50"/>
      <c r="D40" s="51" t="s">
        <v>182</v>
      </c>
      <c r="E40" s="52"/>
      <c r="F40" s="51" t="s">
        <v>249</v>
      </c>
      <c r="G40" s="52"/>
      <c r="H40" s="51" t="s">
        <v>310</v>
      </c>
      <c r="I40" s="51"/>
      <c r="J40" s="51" t="s">
        <v>477</v>
      </c>
    </row>
    <row r="41" spans="1:10" x14ac:dyDescent="0.2">
      <c r="A41" s="50"/>
      <c r="B41" s="50"/>
      <c r="C41" s="50"/>
      <c r="D41" s="51" t="s">
        <v>186</v>
      </c>
      <c r="E41" s="54"/>
      <c r="F41" s="51" t="s">
        <v>250</v>
      </c>
      <c r="G41" s="54"/>
      <c r="H41" s="51" t="s">
        <v>311</v>
      </c>
      <c r="I41" s="51"/>
      <c r="J41" s="51" t="s">
        <v>381</v>
      </c>
    </row>
    <row r="42" spans="1:10" x14ac:dyDescent="0.2">
      <c r="A42" s="50"/>
      <c r="B42" s="50"/>
      <c r="C42" s="50"/>
      <c r="D42" s="51" t="s">
        <v>189</v>
      </c>
      <c r="E42" s="54"/>
      <c r="F42" s="51" t="s">
        <v>478</v>
      </c>
      <c r="G42" s="54"/>
      <c r="H42" s="51" t="s">
        <v>312</v>
      </c>
      <c r="I42" s="51"/>
      <c r="J42" s="51" t="s">
        <v>382</v>
      </c>
    </row>
    <row r="43" spans="1:10" x14ac:dyDescent="0.2">
      <c r="A43" s="50"/>
      <c r="B43" s="50"/>
      <c r="C43" s="50"/>
      <c r="D43" s="51" t="s">
        <v>177</v>
      </c>
      <c r="E43" s="55"/>
      <c r="F43" s="51" t="s">
        <v>252</v>
      </c>
      <c r="G43" s="55"/>
      <c r="H43" s="51" t="s">
        <v>314</v>
      </c>
      <c r="I43" s="51"/>
      <c r="J43" s="51" t="s">
        <v>383</v>
      </c>
    </row>
    <row r="44" spans="1:10" x14ac:dyDescent="0.2">
      <c r="A44" s="50"/>
      <c r="B44" s="50"/>
      <c r="C44" s="50"/>
      <c r="D44" s="51" t="s">
        <v>479</v>
      </c>
      <c r="E44" s="52"/>
      <c r="F44" s="51" t="s">
        <v>254</v>
      </c>
      <c r="G44" s="52"/>
      <c r="H44" s="51" t="s">
        <v>316</v>
      </c>
      <c r="I44" s="51"/>
      <c r="J44" s="51" t="s">
        <v>384</v>
      </c>
    </row>
    <row r="45" spans="1:10" x14ac:dyDescent="0.2">
      <c r="A45" s="50"/>
      <c r="B45" s="50"/>
      <c r="C45" s="50"/>
      <c r="D45" s="51" t="s">
        <v>371</v>
      </c>
      <c r="E45" s="52"/>
      <c r="F45" s="51" t="s">
        <v>255</v>
      </c>
      <c r="G45" s="52"/>
      <c r="H45" s="51" t="s">
        <v>480</v>
      </c>
      <c r="I45" s="51"/>
      <c r="J45" s="51" t="s">
        <v>385</v>
      </c>
    </row>
    <row r="46" spans="1:10" x14ac:dyDescent="0.2">
      <c r="A46" s="50"/>
      <c r="B46" s="50"/>
      <c r="C46" s="50"/>
      <c r="D46" s="51" t="s">
        <v>191</v>
      </c>
      <c r="E46" s="52"/>
      <c r="F46" s="51" t="s">
        <v>481</v>
      </c>
      <c r="G46" s="52"/>
      <c r="H46" s="51" t="s">
        <v>482</v>
      </c>
      <c r="I46" s="51"/>
      <c r="J46" s="51" t="s">
        <v>483</v>
      </c>
    </row>
    <row r="47" spans="1:10" x14ac:dyDescent="0.2">
      <c r="A47" s="50"/>
      <c r="B47" s="50"/>
      <c r="C47" s="50"/>
      <c r="D47" s="51" t="s">
        <v>193</v>
      </c>
      <c r="E47" s="52"/>
      <c r="F47" s="51" t="s">
        <v>256</v>
      </c>
      <c r="G47" s="52"/>
      <c r="H47" s="51" t="s">
        <v>319</v>
      </c>
      <c r="I47" s="51"/>
      <c r="J47" s="51" t="s">
        <v>315</v>
      </c>
    </row>
    <row r="48" spans="1:10" x14ac:dyDescent="0.2">
      <c r="A48" s="50"/>
      <c r="B48" s="50"/>
      <c r="C48" s="50"/>
      <c r="D48" s="51" t="s">
        <v>197</v>
      </c>
      <c r="E48" s="52"/>
      <c r="F48" s="51" t="s">
        <v>258</v>
      </c>
      <c r="G48" s="52"/>
      <c r="H48" s="51" t="s">
        <v>321</v>
      </c>
      <c r="I48" s="51"/>
      <c r="J48" s="51" t="s">
        <v>484</v>
      </c>
    </row>
    <row r="49" spans="1:10" x14ac:dyDescent="0.2">
      <c r="A49" s="50"/>
      <c r="B49" s="50"/>
      <c r="C49" s="50"/>
      <c r="D49" s="51" t="s">
        <v>304</v>
      </c>
      <c r="E49" s="52"/>
      <c r="F49" s="51" t="s">
        <v>259</v>
      </c>
      <c r="G49" s="52"/>
      <c r="H49" s="51" t="s">
        <v>322</v>
      </c>
      <c r="I49" s="51"/>
      <c r="J49" s="51" t="s">
        <v>388</v>
      </c>
    </row>
    <row r="50" spans="1:10" x14ac:dyDescent="0.2">
      <c r="A50" s="50"/>
      <c r="B50" s="50"/>
      <c r="C50" s="56"/>
      <c r="D50" s="51" t="s">
        <v>356</v>
      </c>
      <c r="E50" s="52"/>
      <c r="F50" s="51" t="s">
        <v>260</v>
      </c>
      <c r="G50" s="52"/>
      <c r="H50" s="51" t="s">
        <v>313</v>
      </c>
      <c r="I50" s="51"/>
      <c r="J50" s="51" t="s">
        <v>389</v>
      </c>
    </row>
    <row r="51" spans="1:10" x14ac:dyDescent="0.2">
      <c r="A51" s="50"/>
      <c r="B51" s="50"/>
      <c r="C51" s="56"/>
      <c r="D51" s="51" t="s">
        <v>199</v>
      </c>
      <c r="E51" s="52"/>
      <c r="F51" s="51" t="s">
        <v>261</v>
      </c>
      <c r="G51" s="52"/>
      <c r="H51" s="51" t="s">
        <v>320</v>
      </c>
      <c r="I51" s="51"/>
      <c r="J51" s="51" t="s">
        <v>390</v>
      </c>
    </row>
    <row r="52" spans="1:10" x14ac:dyDescent="0.2">
      <c r="A52" s="50"/>
      <c r="B52" s="50"/>
      <c r="C52" s="56"/>
      <c r="D52" s="51" t="s">
        <v>201</v>
      </c>
      <c r="E52" s="52"/>
      <c r="F52" s="51" t="s">
        <v>262</v>
      </c>
      <c r="G52" s="52"/>
      <c r="H52" s="51" t="s">
        <v>323</v>
      </c>
      <c r="I52" s="51"/>
      <c r="J52" s="51" t="s">
        <v>391</v>
      </c>
    </row>
    <row r="53" spans="1:10" x14ac:dyDescent="0.2">
      <c r="A53" s="50"/>
      <c r="B53" s="50"/>
      <c r="C53" s="56"/>
      <c r="D53" s="51" t="s">
        <v>203</v>
      </c>
      <c r="E53" s="52"/>
      <c r="F53" s="51" t="s">
        <v>264</v>
      </c>
      <c r="G53" s="52"/>
      <c r="H53" s="51" t="s">
        <v>324</v>
      </c>
      <c r="I53" s="51"/>
      <c r="J53" s="51" t="s">
        <v>393</v>
      </c>
    </row>
    <row r="54" spans="1:10" x14ac:dyDescent="0.2">
      <c r="A54" s="50"/>
      <c r="B54" s="50"/>
      <c r="C54" s="56"/>
      <c r="D54" s="51" t="s">
        <v>205</v>
      </c>
      <c r="E54" s="52"/>
      <c r="F54" s="51" t="s">
        <v>185</v>
      </c>
      <c r="G54" s="52"/>
      <c r="H54" s="51" t="s">
        <v>325</v>
      </c>
      <c r="I54" s="51"/>
      <c r="J54" s="51" t="s">
        <v>394</v>
      </c>
    </row>
    <row r="55" spans="1:10" x14ac:dyDescent="0.2">
      <c r="A55" s="50"/>
      <c r="B55" s="50"/>
      <c r="C55" s="50"/>
      <c r="D55" s="51" t="s">
        <v>485</v>
      </c>
      <c r="E55" s="52"/>
      <c r="F55" s="51" t="s">
        <v>263</v>
      </c>
      <c r="G55" s="52"/>
      <c r="H55" s="51" t="s">
        <v>326</v>
      </c>
      <c r="I55" s="51"/>
      <c r="J55" s="51" t="s">
        <v>336</v>
      </c>
    </row>
    <row r="56" spans="1:10" x14ac:dyDescent="0.2">
      <c r="A56" s="50"/>
      <c r="B56" s="50"/>
      <c r="C56" s="50"/>
      <c r="D56" s="51" t="s">
        <v>206</v>
      </c>
      <c r="E56" s="55"/>
      <c r="F56" s="51" t="s">
        <v>265</v>
      </c>
      <c r="G56" s="55"/>
      <c r="H56" s="51" t="s">
        <v>486</v>
      </c>
      <c r="I56" s="51"/>
      <c r="J56" s="50"/>
    </row>
    <row r="57" spans="1:10" x14ac:dyDescent="0.2">
      <c r="A57" s="50"/>
      <c r="B57" s="50"/>
      <c r="C57" s="50"/>
      <c r="D57" s="51" t="s">
        <v>207</v>
      </c>
      <c r="E57" s="52"/>
      <c r="F57" s="51" t="s">
        <v>266</v>
      </c>
      <c r="G57" s="52"/>
      <c r="H57" s="51" t="s">
        <v>329</v>
      </c>
      <c r="I57" s="51"/>
      <c r="J57" s="50"/>
    </row>
    <row r="58" spans="1:10" x14ac:dyDescent="0.2">
      <c r="A58" s="50"/>
      <c r="B58" s="50"/>
      <c r="C58" s="50"/>
      <c r="D58" s="51" t="s">
        <v>208</v>
      </c>
      <c r="E58" s="52"/>
      <c r="F58" s="51" t="s">
        <v>487</v>
      </c>
      <c r="G58" s="52"/>
      <c r="H58" s="51" t="s">
        <v>328</v>
      </c>
      <c r="I58" s="51"/>
      <c r="J58" s="50"/>
    </row>
    <row r="59" spans="1:10" x14ac:dyDescent="0.2">
      <c r="A59" s="50"/>
      <c r="B59" s="50"/>
      <c r="C59" s="50"/>
      <c r="D59" s="51" t="s">
        <v>209</v>
      </c>
      <c r="E59" s="52"/>
      <c r="F59" s="51" t="s">
        <v>268</v>
      </c>
      <c r="G59" s="52"/>
      <c r="H59" s="51" t="s">
        <v>330</v>
      </c>
      <c r="I59" s="51"/>
      <c r="J59" s="50"/>
    </row>
    <row r="60" spans="1:10" x14ac:dyDescent="0.2">
      <c r="A60" s="50"/>
      <c r="B60" s="50"/>
      <c r="C60" s="50"/>
      <c r="D60" s="51" t="s">
        <v>211</v>
      </c>
      <c r="E60" s="52"/>
      <c r="F60" s="51" t="s">
        <v>269</v>
      </c>
      <c r="G60" s="52"/>
      <c r="H60" s="51" t="s">
        <v>331</v>
      </c>
      <c r="I60" s="51"/>
      <c r="J60" s="50"/>
    </row>
    <row r="61" spans="1:10" x14ac:dyDescent="0.2">
      <c r="A61" s="50"/>
      <c r="B61" s="50"/>
      <c r="C61" s="50"/>
      <c r="D61" s="51" t="s">
        <v>210</v>
      </c>
      <c r="E61" s="52"/>
      <c r="F61" s="51" t="s">
        <v>488</v>
      </c>
      <c r="G61" s="52"/>
      <c r="H61" s="51" t="s">
        <v>332</v>
      </c>
      <c r="I61" s="51"/>
      <c r="J61" s="50"/>
    </row>
    <row r="62" spans="1:10" x14ac:dyDescent="0.2">
      <c r="A62" s="50"/>
      <c r="B62" s="50"/>
      <c r="C62" s="50"/>
      <c r="D62" s="51" t="s">
        <v>213</v>
      </c>
      <c r="E62" s="52"/>
      <c r="F62" s="51" t="s">
        <v>271</v>
      </c>
      <c r="G62" s="52"/>
      <c r="H62" s="51" t="s">
        <v>333</v>
      </c>
      <c r="I62" s="51"/>
      <c r="J62" s="50"/>
    </row>
    <row r="63" spans="1:10" ht="15" x14ac:dyDescent="0.25">
      <c r="A63"/>
      <c r="B63"/>
      <c r="C63"/>
      <c r="D63"/>
      <c r="E63"/>
      <c r="F63"/>
      <c r="G63"/>
      <c r="H63"/>
    </row>
    <row r="64" spans="1:10" ht="15" x14ac:dyDescent="0.25">
      <c r="F64"/>
    </row>
    <row r="65" spans="1:10" ht="15" customHeight="1" x14ac:dyDescent="0.2">
      <c r="A65" s="336" t="s">
        <v>169</v>
      </c>
      <c r="B65" s="336"/>
      <c r="C65" s="336"/>
      <c r="D65" s="336"/>
      <c r="F65" s="18" t="s">
        <v>54</v>
      </c>
      <c r="H65" s="18" t="s">
        <v>489</v>
      </c>
      <c r="J65" s="18" t="s">
        <v>53</v>
      </c>
    </row>
    <row r="66" spans="1:10" x14ac:dyDescent="0.2">
      <c r="A66" s="335" t="s">
        <v>172</v>
      </c>
      <c r="B66" s="335"/>
      <c r="C66" s="335"/>
      <c r="D66" s="335"/>
      <c r="F66" s="19" t="s">
        <v>58</v>
      </c>
      <c r="H66" s="19" t="s">
        <v>99</v>
      </c>
      <c r="J66" s="19" t="s">
        <v>57</v>
      </c>
    </row>
    <row r="67" spans="1:10" x14ac:dyDescent="0.2">
      <c r="A67" s="335" t="s">
        <v>407</v>
      </c>
      <c r="B67" s="335"/>
      <c r="C67" s="335"/>
      <c r="D67" s="335"/>
      <c r="F67" s="19" t="s">
        <v>62</v>
      </c>
      <c r="H67" s="19" t="s">
        <v>102</v>
      </c>
      <c r="J67" s="19" t="s">
        <v>61</v>
      </c>
    </row>
    <row r="68" spans="1:10" x14ac:dyDescent="0.2">
      <c r="A68" s="335" t="s">
        <v>408</v>
      </c>
      <c r="B68" s="335"/>
      <c r="C68" s="335"/>
      <c r="D68" s="335"/>
      <c r="F68" s="19" t="s">
        <v>66</v>
      </c>
      <c r="J68" s="19" t="s">
        <v>65</v>
      </c>
    </row>
    <row r="69" spans="1:10" x14ac:dyDescent="0.2">
      <c r="A69" s="335" t="s">
        <v>409</v>
      </c>
      <c r="B69" s="335"/>
      <c r="C69" s="335"/>
      <c r="D69" s="335"/>
      <c r="F69" s="19" t="s">
        <v>70</v>
      </c>
      <c r="H69" s="18" t="s">
        <v>109</v>
      </c>
      <c r="J69" s="19" t="s">
        <v>69</v>
      </c>
    </row>
    <row r="70" spans="1:10" x14ac:dyDescent="0.2">
      <c r="A70" s="335" t="s">
        <v>410</v>
      </c>
      <c r="B70" s="335"/>
      <c r="C70" s="335"/>
      <c r="D70" s="335"/>
      <c r="F70" s="19" t="s">
        <v>74</v>
      </c>
      <c r="H70" s="19" t="s">
        <v>113</v>
      </c>
      <c r="J70" s="19" t="s">
        <v>73</v>
      </c>
    </row>
    <row r="71" spans="1:10" x14ac:dyDescent="0.2">
      <c r="A71" s="335" t="s">
        <v>411</v>
      </c>
      <c r="B71" s="335"/>
      <c r="C71" s="335"/>
      <c r="D71" s="335"/>
      <c r="H71" s="19" t="s">
        <v>117</v>
      </c>
      <c r="J71" s="19" t="s">
        <v>77</v>
      </c>
    </row>
    <row r="72" spans="1:10" x14ac:dyDescent="0.2">
      <c r="A72" s="335" t="s">
        <v>412</v>
      </c>
      <c r="B72" s="335"/>
      <c r="C72" s="335"/>
      <c r="D72" s="335"/>
      <c r="F72" s="18" t="s">
        <v>81</v>
      </c>
      <c r="H72" s="19" t="s">
        <v>121</v>
      </c>
      <c r="J72" s="19" t="s">
        <v>80</v>
      </c>
    </row>
    <row r="73" spans="1:10" x14ac:dyDescent="0.2">
      <c r="A73" s="335" t="s">
        <v>413</v>
      </c>
      <c r="B73" s="335"/>
      <c r="C73" s="335"/>
      <c r="D73" s="335"/>
      <c r="F73" s="19" t="s">
        <v>85</v>
      </c>
      <c r="H73" s="19" t="s">
        <v>125</v>
      </c>
      <c r="J73" s="19" t="s">
        <v>84</v>
      </c>
    </row>
    <row r="74" spans="1:10" x14ac:dyDescent="0.2">
      <c r="A74" s="335" t="s">
        <v>414</v>
      </c>
      <c r="B74" s="335"/>
      <c r="C74" s="335"/>
      <c r="D74" s="335"/>
      <c r="F74" s="19" t="s">
        <v>89</v>
      </c>
      <c r="H74" s="19"/>
      <c r="J74" s="19" t="s">
        <v>88</v>
      </c>
    </row>
    <row r="75" spans="1:10" x14ac:dyDescent="0.2">
      <c r="A75" s="335" t="s">
        <v>415</v>
      </c>
      <c r="B75" s="335"/>
      <c r="C75" s="335"/>
      <c r="D75" s="335"/>
      <c r="F75" s="19" t="s">
        <v>92</v>
      </c>
      <c r="H75" s="18" t="s">
        <v>132</v>
      </c>
    </row>
    <row r="76" spans="1:10" x14ac:dyDescent="0.2">
      <c r="A76" s="335" t="s">
        <v>416</v>
      </c>
      <c r="B76" s="335"/>
      <c r="C76" s="335"/>
      <c r="D76" s="335"/>
      <c r="F76" s="19" t="s">
        <v>96</v>
      </c>
      <c r="H76" s="19" t="s">
        <v>135</v>
      </c>
    </row>
    <row r="77" spans="1:10" x14ac:dyDescent="0.2">
      <c r="A77" s="335" t="s">
        <v>417</v>
      </c>
      <c r="B77" s="335"/>
      <c r="C77" s="335"/>
      <c r="D77" s="335"/>
      <c r="H77" s="19" t="s">
        <v>139</v>
      </c>
    </row>
    <row r="78" spans="1:10" x14ac:dyDescent="0.2">
      <c r="A78" s="335" t="s">
        <v>418</v>
      </c>
      <c r="B78" s="335"/>
      <c r="C78" s="335"/>
      <c r="D78" s="335"/>
      <c r="F78" s="18" t="s">
        <v>103</v>
      </c>
      <c r="H78" s="19" t="s">
        <v>143</v>
      </c>
    </row>
    <row r="79" spans="1:10" x14ac:dyDescent="0.2">
      <c r="A79" s="335" t="s">
        <v>419</v>
      </c>
      <c r="B79" s="335"/>
      <c r="C79" s="335"/>
      <c r="D79" s="335"/>
      <c r="F79" s="19" t="s">
        <v>106</v>
      </c>
    </row>
    <row r="80" spans="1:10" x14ac:dyDescent="0.2">
      <c r="A80" s="335" t="s">
        <v>420</v>
      </c>
      <c r="B80" s="335"/>
      <c r="C80" s="335"/>
      <c r="D80" s="335"/>
      <c r="F80" s="19" t="s">
        <v>110</v>
      </c>
      <c r="H80" s="18" t="s">
        <v>150</v>
      </c>
    </row>
    <row r="81" spans="1:16" x14ac:dyDescent="0.2">
      <c r="A81" s="335" t="s">
        <v>421</v>
      </c>
      <c r="B81" s="335"/>
      <c r="C81" s="335"/>
      <c r="D81" s="335"/>
      <c r="F81" s="19" t="s">
        <v>114</v>
      </c>
      <c r="H81" s="19" t="s">
        <v>153</v>
      </c>
    </row>
    <row r="82" spans="1:16" x14ac:dyDescent="0.2">
      <c r="A82" s="335" t="s">
        <v>422</v>
      </c>
      <c r="B82" s="335"/>
      <c r="C82" s="335"/>
      <c r="D82" s="335"/>
      <c r="F82" s="19" t="s">
        <v>118</v>
      </c>
      <c r="H82" s="19" t="s">
        <v>156</v>
      </c>
    </row>
    <row r="83" spans="1:16" x14ac:dyDescent="0.2">
      <c r="A83" s="335" t="s">
        <v>423</v>
      </c>
      <c r="B83" s="335"/>
      <c r="C83" s="335"/>
      <c r="D83" s="335"/>
      <c r="F83" s="19" t="s">
        <v>122</v>
      </c>
      <c r="H83" s="19" t="s">
        <v>158</v>
      </c>
    </row>
    <row r="84" spans="1:16" x14ac:dyDescent="0.2">
      <c r="A84" s="335" t="s">
        <v>424</v>
      </c>
      <c r="B84" s="335"/>
      <c r="C84" s="335"/>
      <c r="D84" s="335"/>
      <c r="F84" s="19" t="s">
        <v>126</v>
      </c>
      <c r="H84" s="19" t="s">
        <v>161</v>
      </c>
    </row>
    <row r="85" spans="1:16" x14ac:dyDescent="0.2">
      <c r="A85" s="335" t="s">
        <v>425</v>
      </c>
      <c r="B85" s="335"/>
      <c r="C85" s="335"/>
      <c r="D85" s="335"/>
      <c r="F85" s="19" t="s">
        <v>129</v>
      </c>
      <c r="H85" s="19" t="s">
        <v>164</v>
      </c>
    </row>
    <row r="86" spans="1:16" x14ac:dyDescent="0.2">
      <c r="A86" s="335" t="s">
        <v>426</v>
      </c>
      <c r="B86" s="335"/>
      <c r="C86" s="335"/>
      <c r="D86" s="335"/>
    </row>
    <row r="87" spans="1:16" x14ac:dyDescent="0.2">
      <c r="A87" s="335" t="s">
        <v>427</v>
      </c>
      <c r="B87" s="335"/>
      <c r="C87" s="335"/>
      <c r="D87" s="335"/>
      <c r="F87" s="18" t="s">
        <v>136</v>
      </c>
      <c r="H87" s="18" t="s">
        <v>196</v>
      </c>
    </row>
    <row r="88" spans="1:16" ht="15" x14ac:dyDescent="0.25">
      <c r="A88" s="335" t="s">
        <v>428</v>
      </c>
      <c r="B88" s="335"/>
      <c r="C88" s="335"/>
      <c r="D88" s="335"/>
      <c r="F88" s="19" t="s">
        <v>140</v>
      </c>
      <c r="H88" s="17" t="s">
        <v>198</v>
      </c>
      <c r="P88"/>
    </row>
    <row r="89" spans="1:16" ht="15" x14ac:dyDescent="0.25">
      <c r="A89" s="335" t="s">
        <v>429</v>
      </c>
      <c r="B89" s="335"/>
      <c r="C89" s="335"/>
      <c r="D89" s="335"/>
      <c r="F89" s="19" t="s">
        <v>144</v>
      </c>
      <c r="H89" s="17" t="s">
        <v>200</v>
      </c>
      <c r="O89" s="20"/>
      <c r="P89"/>
    </row>
    <row r="90" spans="1:16" ht="15" x14ac:dyDescent="0.25">
      <c r="A90" s="335" t="s">
        <v>430</v>
      </c>
      <c r="B90" s="335"/>
      <c r="C90" s="335"/>
      <c r="D90" s="335"/>
      <c r="F90" s="19" t="s">
        <v>147</v>
      </c>
      <c r="H90" s="17" t="s">
        <v>202</v>
      </c>
      <c r="O90" s="20"/>
      <c r="P90"/>
    </row>
    <row r="91" spans="1:16" ht="12" customHeight="1" x14ac:dyDescent="0.25">
      <c r="A91" s="335" t="s">
        <v>431</v>
      </c>
      <c r="B91" s="335"/>
      <c r="C91" s="335"/>
      <c r="D91" s="335"/>
      <c r="G91" s="21"/>
      <c r="H91" s="17" t="s">
        <v>204</v>
      </c>
      <c r="O91" s="20"/>
      <c r="P91"/>
    </row>
    <row r="92" spans="1:16" ht="12" customHeight="1" x14ac:dyDescent="0.25">
      <c r="A92" s="335" t="s">
        <v>432</v>
      </c>
      <c r="B92" s="335"/>
      <c r="C92" s="335"/>
      <c r="D92" s="335"/>
      <c r="F92" s="18" t="s">
        <v>159</v>
      </c>
      <c r="G92" s="21"/>
      <c r="O92" s="20"/>
      <c r="P92"/>
    </row>
    <row r="93" spans="1:16" ht="15" x14ac:dyDescent="0.25">
      <c r="F93" s="19" t="s">
        <v>162</v>
      </c>
      <c r="G93" s="21"/>
      <c r="H93" s="21"/>
      <c r="O93" s="20"/>
      <c r="P93"/>
    </row>
    <row r="94" spans="1:16" ht="15" x14ac:dyDescent="0.25">
      <c r="A94" s="45" t="s">
        <v>433</v>
      </c>
      <c r="F94" s="19" t="s">
        <v>165</v>
      </c>
      <c r="G94" s="21"/>
      <c r="H94" s="18" t="s">
        <v>183</v>
      </c>
      <c r="O94" s="20"/>
      <c r="P94"/>
    </row>
    <row r="95" spans="1:16" ht="15" x14ac:dyDescent="0.25">
      <c r="A95" s="46" t="s">
        <v>434</v>
      </c>
      <c r="F95" s="19" t="s">
        <v>167</v>
      </c>
      <c r="G95" s="21"/>
      <c r="H95" s="19" t="s">
        <v>30</v>
      </c>
      <c r="P95"/>
    </row>
    <row r="96" spans="1:16" ht="15" x14ac:dyDescent="0.25">
      <c r="A96" s="47" t="s">
        <v>435</v>
      </c>
      <c r="F96" s="19" t="s">
        <v>170</v>
      </c>
      <c r="G96" s="21"/>
      <c r="H96" s="19" t="s">
        <v>31</v>
      </c>
      <c r="P96"/>
    </row>
    <row r="97" spans="1:16" ht="15" x14ac:dyDescent="0.25">
      <c r="A97" s="47" t="s">
        <v>436</v>
      </c>
      <c r="F97" s="19" t="s">
        <v>173</v>
      </c>
      <c r="P97"/>
    </row>
    <row r="98" spans="1:16" ht="15" x14ac:dyDescent="0.25">
      <c r="A98" s="47" t="s">
        <v>437</v>
      </c>
      <c r="F98" s="19" t="s">
        <v>175</v>
      </c>
      <c r="H98" s="18" t="s">
        <v>188</v>
      </c>
      <c r="P98"/>
    </row>
    <row r="99" spans="1:16" ht="15" x14ac:dyDescent="0.25">
      <c r="F99" s="19" t="s">
        <v>1</v>
      </c>
      <c r="H99" s="17" t="s">
        <v>190</v>
      </c>
      <c r="P99"/>
    </row>
    <row r="100" spans="1:16" ht="15" x14ac:dyDescent="0.25">
      <c r="F100" s="19" t="s">
        <v>178</v>
      </c>
      <c r="H100" s="17" t="s">
        <v>192</v>
      </c>
      <c r="I100" s="19"/>
      <c r="P100"/>
    </row>
    <row r="101" spans="1:16" ht="15" x14ac:dyDescent="0.25">
      <c r="F101" s="19" t="s">
        <v>180</v>
      </c>
      <c r="H101" s="17" t="s">
        <v>194</v>
      </c>
      <c r="I101" s="19"/>
      <c r="P101"/>
    </row>
    <row r="102" spans="1:16" ht="15" x14ac:dyDescent="0.25">
      <c r="F102" s="19"/>
      <c r="H102" s="19"/>
      <c r="I102" s="19"/>
      <c r="P102"/>
    </row>
  </sheetData>
  <mergeCells count="29"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D1:J1"/>
    <mergeCell ref="A68:D68"/>
    <mergeCell ref="A66:D66"/>
    <mergeCell ref="A67:D67"/>
    <mergeCell ref="A65:D65"/>
  </mergeCells>
  <pageMargins left="0.511811024" right="0.511811024" top="0.78740157499999996" bottom="0.78740157499999996" header="0.31496062000000002" footer="0.31496062000000002"/>
  <pageSetup paperSize="9" scale="72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Formulário Cadastral PF</vt:lpstr>
      <vt:lpstr>Listas suspensas</vt:lpstr>
      <vt:lpstr>Listas IMPRESSÃO</vt:lpstr>
      <vt:lpstr>'Formulário Cadastral PF'!Area_de_impressao</vt:lpstr>
      <vt:lpstr>'Formulário Cadastral PF'!Titulos_de_impressao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Cadastro PF RepresT.Legais, Diretores e Procuradores</dc:title>
  <dc:creator>Otoni Projetos</dc:creator>
  <cp:keywords>Mirian Otoni</cp:keywords>
  <cp:lastModifiedBy>RAFAEL SUANNES</cp:lastModifiedBy>
  <cp:lastPrinted>2017-06-22T19:15:31Z</cp:lastPrinted>
  <dcterms:created xsi:type="dcterms:W3CDTF">2014-01-14T22:48:14Z</dcterms:created>
  <dcterms:modified xsi:type="dcterms:W3CDTF">2018-06-22T16:55:05Z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