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bvmf.sharepoint.com/sites/SCF253/Documentos Compartilhados/General/"/>
    </mc:Choice>
  </mc:AlternateContent>
  <xr:revisionPtr revIDLastSave="19586" documentId="14_{521DE4EB-EA5B-4025-8054-36203ED876CE}" xr6:coauthVersionLast="47" xr6:coauthVersionMax="47" xr10:uidLastSave="{4D2B7F30-A441-4F48-83C1-B4DB2BD1901C}"/>
  <bookViews>
    <workbookView xWindow="-19320" yWindow="675" windowWidth="19440" windowHeight="14880" xr2:uid="{304113DC-1A99-43D8-BF5E-ABD1DBAF964C}"/>
  </bookViews>
  <sheets>
    <sheet name="2026" sheetId="5" r:id="rId1"/>
    <sheet name="2025" sheetId="4" r:id="rId2"/>
    <sheet name="2024" sheetId="2" r:id="rId3"/>
    <sheet name="2023" sheetId="1" r:id="rId4"/>
  </sheets>
  <definedNames>
    <definedName name="_xlnm._FilterDatabase" localSheetId="3" hidden="1">'2023'!$A$1:$I$1843</definedName>
    <definedName name="_xlnm._FilterDatabase" localSheetId="2" hidden="1">'2024'!$A$1:$I$3130</definedName>
    <definedName name="_xlnm._FilterDatabase" localSheetId="1" hidden="1">'2025'!$A$1:$I$2610</definedName>
    <definedName name="_xlnm._FilterDatabase" localSheetId="0" hidden="1">'2026'!$A$1:$I$2626</definedName>
    <definedName name="_Hlk162276135" localSheetId="2">'2024'!$B$625</definedName>
    <definedName name="_Hlk162276135" localSheetId="1">'2025'!$B$652</definedName>
    <definedName name="_Hlk162276135" localSheetId="0">'2026'!$B$668</definedName>
    <definedName name="_Hlk165304439" localSheetId="2">'2024'!$B$1057</definedName>
    <definedName name="_Hlk165304439" localSheetId="1">'2025'!$B$1094</definedName>
    <definedName name="_Hlk165304439" localSheetId="0">'2026'!$B$1110</definedName>
    <definedName name="_Hlk169795137" localSheetId="1">'2025'!#REF!</definedName>
    <definedName name="_Hlk169795137" localSheetId="0">'2026'!#REF!</definedName>
    <definedName name="_Hlk169795137">'2024'!#REF!</definedName>
    <definedName name="_Hlk177029204" localSheetId="0">'2026'!#REF!</definedName>
    <definedName name="_Hlk177029204">'2025'!#REF!</definedName>
    <definedName name="_Hlk185457792" localSheetId="0">'2026'!$A$758</definedName>
    <definedName name="_Hlk185457792">'2025'!$A$742</definedName>
    <definedName name="_Hlk189751175" localSheetId="1">'2025'!$B$208</definedName>
    <definedName name="_Hlk189751175" localSheetId="0">'2026'!$B$224</definedName>
    <definedName name="_Hlk205829223" localSheetId="1">'2025'!$B$1736</definedName>
    <definedName name="_Hlk205829223" localSheetId="0">'2026'!$B$1752</definedName>
    <definedName name="_Hlk205913175" localSheetId="1">'2025'!$B$1743</definedName>
    <definedName name="_Hlk205913175" localSheetId="0">'2026'!$B$1759</definedName>
    <definedName name="_Hlk212473910" localSheetId="0">'2026'!$B$2266</definedName>
    <definedName name="_Hlk212473910">'2025'!$B$2250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<sst xmlns="http://schemas.openxmlformats.org/spreadsheetml/2006/main" count="43079" uniqueCount="6493">
  <si>
    <t>CNPJ</t>
  </si>
  <si>
    <t>Emissor</t>
  </si>
  <si>
    <t>Título</t>
  </si>
  <si>
    <t>Série</t>
  </si>
  <si>
    <t>Emissão</t>
  </si>
  <si>
    <t>Classe</t>
  </si>
  <si>
    <t>Coordenador Líder</t>
  </si>
  <si>
    <t>Data da Declaração</t>
  </si>
  <si>
    <t>Rito</t>
  </si>
  <si>
    <t>00.873.894/0001-24</t>
  </si>
  <si>
    <t>Let's Rent a Car S.A.</t>
  </si>
  <si>
    <t>NC</t>
  </si>
  <si>
    <t>Única</t>
  </si>
  <si>
    <t>Banco Bradesco BBI S.A.</t>
  </si>
  <si>
    <t>RCVM 160 - Automático</t>
  </si>
  <si>
    <t>62.959.750/0001-42</t>
  </si>
  <si>
    <t>Brio Multifamily Fundo de Investimento Imobiliário – Responsabilidade Limitada</t>
  </si>
  <si>
    <t>FII</t>
  </si>
  <si>
    <t>Hemera DTVM LTDA.</t>
  </si>
  <si>
    <t>08.654.210/0001-05</t>
  </si>
  <si>
    <t>FUNDO DE INVESTIMENTO EM DIREITOS CREDITÓRIOS MULTISSETORIAL ONE7 LP</t>
  </si>
  <si>
    <t>FIDC</t>
  </si>
  <si>
    <t>Subclasse Sênior</t>
  </si>
  <si>
    <t>Singulare Corretora De Títulos E Valores Mobiliários S.A.</t>
  </si>
  <si>
    <t>Subclasse Subordinada Mezanino</t>
  </si>
  <si>
    <t>64.118.207/0001 48</t>
  </si>
  <si>
    <t>Jivemauá Bossanova Crédito Securitizado Ii Fundo De Investimento Em Direitos Creditórios</t>
  </si>
  <si>
    <t>Única, sublcasse Sênior</t>
  </si>
  <si>
    <t>Xp Investimentos Corretora De Câmbio, Títulos E Valores Mobiliários S.A</t>
  </si>
  <si>
    <t>Única, sublcasse Subordinada</t>
  </si>
  <si>
    <t>04.200.649/0001-07</t>
  </si>
  <si>
    <t>Companhia Província De Securitização</t>
  </si>
  <si>
    <t>CRI</t>
  </si>
  <si>
    <t>51.490.598/0001-85</t>
  </si>
  <si>
    <t>Parque Eólico Jacobina 04 S. A</t>
  </si>
  <si>
    <t>DEB</t>
  </si>
  <si>
    <t>53.074.942/0001-80</t>
  </si>
  <si>
    <t>Thopen Solar 55 Spe S. A</t>
  </si>
  <si>
    <t>XP Investimentos Corretora De Câmbio, Títulos E Valores Mobiliários S.A</t>
  </si>
  <si>
    <t>29.720.582/0001-62</t>
  </si>
  <si>
    <t>SG FUNDO DE INVESTIMENTO EM DIREITOS CREDITÓRIOS</t>
  </si>
  <si>
    <t xml:space="preserve">21.240.146/0001-84 </t>
  </si>
  <si>
    <t xml:space="preserve">Agrogalaxy  Participações S.A. Em Recuperação Judicial </t>
  </si>
  <si>
    <t>Banco Santander (Brasil) S.A</t>
  </si>
  <si>
    <t xml:space="preserve">59.258.058/0001-82 </t>
  </si>
  <si>
    <t xml:space="preserve">AUDAX LION FIDC </t>
  </si>
  <si>
    <t>SINGULARE CTVM S.A.</t>
  </si>
  <si>
    <t>Mezanino B</t>
  </si>
  <si>
    <t>64.064.985/0001-00</t>
  </si>
  <si>
    <t>Leste Precatórios IV FIDC de RL</t>
  </si>
  <si>
    <t>Sênior</t>
  </si>
  <si>
    <t>Vórtx DTVM LTDA.</t>
  </si>
  <si>
    <t>Subordinada</t>
  </si>
  <si>
    <t>07.047.251/0001-70</t>
  </si>
  <si>
    <t>Companhia Energética do Ceará - COELCE</t>
  </si>
  <si>
    <t>02.773.542/0001-22</t>
  </si>
  <si>
    <t>Opea Securitizadora S. A</t>
  </si>
  <si>
    <t>Banco BTG Pactual S.A</t>
  </si>
  <si>
    <t>63.823.304/0001-79</t>
  </si>
  <si>
    <t>NTZ Financiamentos Longo Prazo</t>
  </si>
  <si>
    <t>Terra Investimentos Distribuidora De Títulos E Valores Mobiliarios Ltda</t>
  </si>
  <si>
    <t>Senior</t>
  </si>
  <si>
    <t>HEMERA DISTRIBUIDORA DE TÍTULOS E VALORES MOBILIÁRIOS LTDA</t>
  </si>
  <si>
    <t>19.599.487/0001-07</t>
  </si>
  <si>
    <t>FIDC Zipdin I</t>
  </si>
  <si>
    <t>Subordinada Júnior</t>
  </si>
  <si>
    <t>Singulare CTVM S.A.</t>
  </si>
  <si>
    <t>31.495.065/0001-89</t>
  </si>
  <si>
    <t>FIDC Rev Financeiro Responsabilidade Limitada</t>
  </si>
  <si>
    <t>Vert DTVM Ltda.</t>
  </si>
  <si>
    <t>Subclasse Subordinada Junior</t>
  </si>
  <si>
    <t>09.357.997/0001-06</t>
  </si>
  <si>
    <t>Japungu Agroindustrial LTDA.</t>
  </si>
  <si>
    <t>Itaú BBA Assessoria Financeira S.A.</t>
  </si>
  <si>
    <t>60.978.519/0001-70</t>
  </si>
  <si>
    <t>EPR Infraestrutura Lote 04 PR S.A.</t>
  </si>
  <si>
    <t>62.935.248/0001-00</t>
  </si>
  <si>
    <t>NTZ Empreendimentos FIDC Multicarteira de RL</t>
  </si>
  <si>
    <t>Mezanino</t>
  </si>
  <si>
    <t>64.011.100/0001-04</t>
  </si>
  <si>
    <t>NTZ Alpha 2 FIDC RL</t>
  </si>
  <si>
    <t>41.811.375/0001-19</t>
  </si>
  <si>
    <t>Canal Companhia de Securitização</t>
  </si>
  <si>
    <t>57.283.589/0001-08</t>
  </si>
  <si>
    <t>Axios Npl Fundo De Investimento Em Direitos Creditórios</t>
  </si>
  <si>
    <t>25.074.517/0001-56</t>
  </si>
  <si>
    <t>Jodali Holding e Participacoes LTDA</t>
  </si>
  <si>
    <t>NOTA</t>
  </si>
  <si>
    <t>Itau BBA Assessoria Financeira S.A.</t>
  </si>
  <si>
    <t>07.231.103/0001-01</t>
  </si>
  <si>
    <t>Itaueira Agropecuária S. A</t>
  </si>
  <si>
    <t>CPR-F</t>
  </si>
  <si>
    <t>Itaú BBA Assessoria Financeira S.A</t>
  </si>
  <si>
    <t>Opea Securitizadora S.A.</t>
  </si>
  <si>
    <t>XP Investimentos CCTVM S.A.</t>
  </si>
  <si>
    <t>92.715.812/0001-31</t>
  </si>
  <si>
    <t>CPFL Transmissão S.A.</t>
  </si>
  <si>
    <t>55.231.969/0001-65</t>
  </si>
  <si>
    <t>EPR Via Mineira S. A</t>
  </si>
  <si>
    <t>BTG Pactual Investment Banking Ltda</t>
  </si>
  <si>
    <t>60.777.129/0001-32</t>
  </si>
  <si>
    <t>DIRECTCON FIDC DE RESPONSABILIDADE LIMITADA</t>
  </si>
  <si>
    <t>Bamboo Securitizadora S.A.</t>
  </si>
  <si>
    <t>62.162.243/0003-45</t>
  </si>
  <si>
    <t>Indústria E Comércio de Produtos Alimentícios Cepêra LTDA.</t>
  </si>
  <si>
    <t>KEA CAPITAL MARKETS LTDA.</t>
  </si>
  <si>
    <t>51.295.720/0001-62</t>
  </si>
  <si>
    <t>Opi Gooroo FIDC Multissetorial - RL</t>
  </si>
  <si>
    <t>Limine Trust DTVM LTDA.</t>
  </si>
  <si>
    <t>63.694.302/0001-27</t>
  </si>
  <si>
    <t>Itaú Multiempresas II FIDC RL</t>
  </si>
  <si>
    <t>Júnior</t>
  </si>
  <si>
    <t>63.655.890/0001-90</t>
  </si>
  <si>
    <t>DB Consignado Privado FIDC - RL</t>
  </si>
  <si>
    <t>DOT Investimentos LTDA.</t>
  </si>
  <si>
    <t>53.113.791/0001-22</t>
  </si>
  <si>
    <t>Totvs S.A.</t>
  </si>
  <si>
    <t>Ativa Investimentos S.A. CTCV S.A.</t>
  </si>
  <si>
    <t>Asa Asset Management LTDA.</t>
  </si>
  <si>
    <t>60.978.495/0001-50</t>
  </si>
  <si>
    <t>EPR 5 PARTICIPAÇÕES S.A.</t>
  </si>
  <si>
    <t>43.143.480/0001-52</t>
  </si>
  <si>
    <t>Rede De Postos Monte Carlo</t>
  </si>
  <si>
    <t>08.769.451/0001-08</t>
  </si>
  <si>
    <t>Riza Securitizadora</t>
  </si>
  <si>
    <t>75.609.123/0001-23</t>
  </si>
  <si>
    <t>Unidas Locações e Serviços S.A.</t>
  </si>
  <si>
    <t>UBS BB CCTVM S.A.</t>
  </si>
  <si>
    <t>29.740.077/0001-80</t>
  </si>
  <si>
    <t>Superfoods Alimentação S.A.</t>
  </si>
  <si>
    <t>48.415.978/0001-40</t>
  </si>
  <si>
    <t>Leverage Companhia Securitizadora</t>
  </si>
  <si>
    <t>64.017.857/0001-05</t>
  </si>
  <si>
    <t>Concessionária Rota Agro MT-GO S.A.</t>
  </si>
  <si>
    <t>62.758.520/0001-15</t>
  </si>
  <si>
    <t>MB Gênesis FIDC RL</t>
  </si>
  <si>
    <t>Trinus Capital DTVM S.A.</t>
  </si>
  <si>
    <t>75.904.383/0001-21</t>
  </si>
  <si>
    <t>Coamo Agroindustrial Cooperativa</t>
  </si>
  <si>
    <t>08.769.451/0001 08</t>
  </si>
  <si>
    <t>Riza Securitizadora S.A</t>
  </si>
  <si>
    <t>57.506.211/0001 18</t>
  </si>
  <si>
    <t>Nova Fundo de Investimento em direitos creditóros  Serviços responsabilidade Limitada</t>
  </si>
  <si>
    <t>ID Corretora de Títulos e Valores Mobiliarios</t>
  </si>
  <si>
    <t>40.159.947/0001-64</t>
  </si>
  <si>
    <t>HMOB Participações S.A</t>
  </si>
  <si>
    <t>53.374.563/0001-06</t>
  </si>
  <si>
    <t>Primo Capital II FIDC</t>
  </si>
  <si>
    <t>Classe Única, subclasse sênior</t>
  </si>
  <si>
    <t>Banco Daycoval S.A.</t>
  </si>
  <si>
    <t>RCVM 160 - Automatico</t>
  </si>
  <si>
    <t>Classe Única, subclasse mezanino</t>
  </si>
  <si>
    <t>Classe Única, subclasse subordinada</t>
  </si>
  <si>
    <t>44.395.626/0001-10</t>
  </si>
  <si>
    <t>Solar II FIDC NP Multissetorial</t>
  </si>
  <si>
    <t xml:space="preserve">ABC Brasil DTVM S.A. </t>
  </si>
  <si>
    <t>04.052.108/0001-89</t>
  </si>
  <si>
    <t>American Tower do Brasil – Cessão de Infraestruturas S.A.</t>
  </si>
  <si>
    <t>Banco Citibank S.A.</t>
  </si>
  <si>
    <t>34.274.233/0001-02</t>
  </si>
  <si>
    <t>Vibra Energia S.A</t>
  </si>
  <si>
    <t xml:space="preserve">40.211.693/0001-86 </t>
  </si>
  <si>
    <t xml:space="preserve">30E FIDC </t>
  </si>
  <si>
    <t>Classe Única, Subclasse Sênior</t>
  </si>
  <si>
    <t>Classe Única, Subclasse Subordinada Mezanino</t>
  </si>
  <si>
    <t>09.346.601/0001-25</t>
  </si>
  <si>
    <t>B3 S.A. – Brasil, Bolsa, Balcão</t>
  </si>
  <si>
    <t>Terra Investimentos DTVM LTDA</t>
  </si>
  <si>
    <t>Virgo Companhia de Securitização</t>
  </si>
  <si>
    <t>CRA</t>
  </si>
  <si>
    <t>12.130.744/0001-00</t>
  </si>
  <si>
    <t>True Securitizadora S.A.</t>
  </si>
  <si>
    <t>51.707.771/0001-54</t>
  </si>
  <si>
    <t>Rover FIDC</t>
  </si>
  <si>
    <t xml:space="preserve">Reag DTVM S.A. </t>
  </si>
  <si>
    <t>03.264.927/0001-27</t>
  </si>
  <si>
    <t>Manaus Ambiental S.A.</t>
  </si>
  <si>
    <t>Banco Nacional Des. Econ. Social - BNDES</t>
  </si>
  <si>
    <t>53.109.835/0001-40</t>
  </si>
  <si>
    <t>Algarve Coffee II FIDC Responsabilidade Limitada</t>
  </si>
  <si>
    <t>Classe Única, Subclasse Subordinada Júnior</t>
  </si>
  <si>
    <t>52.892.178/0001-98</t>
  </si>
  <si>
    <t>CISS FIDC Prestação de Serviços</t>
  </si>
  <si>
    <t>06.015.859/0001- 50</t>
  </si>
  <si>
    <t>Atiaia Energia S. A</t>
  </si>
  <si>
    <t>47.435.681/0001-84</t>
  </si>
  <si>
    <t>FS Infraestrutura S. A</t>
  </si>
  <si>
    <t>Banco Santander (Brasil) S.A.</t>
  </si>
  <si>
    <t>49.381.686/0001-05</t>
  </si>
  <si>
    <t>Atlas Brasil Energia Holding 4 S.A.</t>
  </si>
  <si>
    <t>00.535.681/0001- 92</t>
  </si>
  <si>
    <t>Companhia Paranaense de Gás – COMPAGAS</t>
  </si>
  <si>
    <t>57.661.848/0001-89</t>
  </si>
  <si>
    <t>FIDC VJP Consignado</t>
  </si>
  <si>
    <t>Classe Única, Subclasse Júnior</t>
  </si>
  <si>
    <t>24.270.541/0001-06</t>
  </si>
  <si>
    <t>Disam Bank - FIDC do Agronegócio de Responsabilidade Ilimitada</t>
  </si>
  <si>
    <t>58.494.685/0001-50</t>
  </si>
  <si>
    <t>Principiapay Crédito Educação FIDC Financeiros Responsabilidade Limitada</t>
  </si>
  <si>
    <t>Classe Única, Subclasse Subordinada Mezanino A</t>
  </si>
  <si>
    <t>Classe Única, Subclasse Subordinada Mezanino B</t>
  </si>
  <si>
    <t>45.755.835/0001-90</t>
  </si>
  <si>
    <t>B7 Fundo de Investimento em Precatórios e Direitos Creditórios Não Padronizados</t>
  </si>
  <si>
    <t>10.608.405/0001-60</t>
  </si>
  <si>
    <t>Bari Securitizadora S.A.</t>
  </si>
  <si>
    <t>BR Partners Banco de Investimento S.A.</t>
  </si>
  <si>
    <t>48.904.104/0001-57</t>
  </si>
  <si>
    <t>Faro Energy Projetos Solares Holding IV S. A</t>
  </si>
  <si>
    <t>56.147.999/0001-50</t>
  </si>
  <si>
    <t>Priority FIDC</t>
  </si>
  <si>
    <t>Classe e Subclasse Únicas</t>
  </si>
  <si>
    <t>29.980.141/0001-08</t>
  </si>
  <si>
    <t>Oceânica Engenharia e Consultoria S. A</t>
  </si>
  <si>
    <t>50.323.851/0001-43</t>
  </si>
  <si>
    <t>Good Karma – FIP em Empresas Emergentes – RL</t>
  </si>
  <si>
    <t>FIP</t>
  </si>
  <si>
    <t>Classe Única, Subclasse Tipo B</t>
  </si>
  <si>
    <t>TMF Brasil Serviços de Administração de Fundos LTDA</t>
  </si>
  <si>
    <t>Genial Investimentos CVM S.A.</t>
  </si>
  <si>
    <t>58.517.380/0001-16</t>
  </si>
  <si>
    <t>Genial Real Estate</t>
  </si>
  <si>
    <t>Genial Investimentos Corretora de Valores Mobiliários S.A</t>
  </si>
  <si>
    <t>Companhia Provincia de Securitização</t>
  </si>
  <si>
    <t>55.144.736/0001-25</t>
  </si>
  <si>
    <t>Renovagro FIDC</t>
  </si>
  <si>
    <t>58.347.004/0001-20</t>
  </si>
  <si>
    <t>Solar Belmonte FIDC</t>
  </si>
  <si>
    <t>37.035.970/0001-32</t>
  </si>
  <si>
    <t>CD Bank FIDC</t>
  </si>
  <si>
    <t>06.160.688/0001-53</t>
  </si>
  <si>
    <t>CBV - Centro Brasileiro da Visão S.A.</t>
  </si>
  <si>
    <t>58.595.391/0001-14</t>
  </si>
  <si>
    <t>BTG Pactual Crédito Agrícola BTAG II PRÉ FIAGRO - Direitos Creditórios Responsabilidade Limitada</t>
  </si>
  <si>
    <t>FIAGRO DC</t>
  </si>
  <si>
    <t>unica</t>
  </si>
  <si>
    <t>Classe Única</t>
  </si>
  <si>
    <t xml:space="preserve">BTG Pactual Serviços Financeiros S.A. DTVM </t>
  </si>
  <si>
    <t>58.056.955/0001-40</t>
  </si>
  <si>
    <t>SANTA ROSA FUNDO DE INVESTIMENTO EM CADEIAS PRODUTIVAS AGROINDUSTRIAIS - DIREITOS CREDITÓRIOS</t>
  </si>
  <si>
    <t>Vortx DTVM LTDA</t>
  </si>
  <si>
    <t>43.776.517/0001-80</t>
  </si>
  <si>
    <t>Companhia de Saneamento Básico do Estado de São Paulo – SABESP</t>
  </si>
  <si>
    <t>XP Investimentos Corretora de Câmbio, Títulos e Valores Mobiliários S.A.</t>
  </si>
  <si>
    <t>48.569.227/0001-89</t>
  </si>
  <si>
    <t>Vega Solar S.A.</t>
  </si>
  <si>
    <t>Terra Investimentos Distribuidora de Títulos e Valores Mobiliários Ltda.</t>
  </si>
  <si>
    <t>58.532.245/0001-40</t>
  </si>
  <si>
    <t>Petrobras Bioeconomia FIDC IS</t>
  </si>
  <si>
    <t>Oliveira Trust DTVM S.A.</t>
  </si>
  <si>
    <t xml:space="preserve">54.505.439/0001-03 </t>
  </si>
  <si>
    <t>Oriz RE Crédito Estruturado FII</t>
  </si>
  <si>
    <t>única</t>
  </si>
  <si>
    <t>58.600.779/0001-66</t>
  </si>
  <si>
    <t>BTG PACTUAL CRÉDITO AGRÍCOLA BTAG II CDI FIAGRO – DIREITOS CREDITÓRIOS RESPONSABILIDADE LIMITADA</t>
  </si>
  <si>
    <t>54.871.427/0001-94</t>
  </si>
  <si>
    <t>Consignado Delta Receivables I FIDC</t>
  </si>
  <si>
    <t>58.425.324/0001-51</t>
  </si>
  <si>
    <t>Águas do Piauí SPE S.A.</t>
  </si>
  <si>
    <t>58.569.284/0001-11</t>
  </si>
  <si>
    <t>Gama Fundo De Investimento Financeiro em Infraestrutura Renda Fixa Crédito Privado - Responsabilidade Limitada</t>
  </si>
  <si>
    <t>CFF</t>
  </si>
  <si>
    <t>Classe Única, Subclasses Sênior e Subordinada</t>
  </si>
  <si>
    <t>Banco Itaú BBA S.A.</t>
  </si>
  <si>
    <t>47.758.751/0001-35</t>
  </si>
  <si>
    <t>Lacan Florestal IV Feeder FIP Multiestratégia</t>
  </si>
  <si>
    <t xml:space="preserve">Classe Única </t>
  </si>
  <si>
    <t>Banco Genial S.A.</t>
  </si>
  <si>
    <t>54.634.742/0001-06</t>
  </si>
  <si>
    <t>Larca Consignado II FIDC Responsabilidade Limitada</t>
  </si>
  <si>
    <t>Banco Dayco val S.A.</t>
  </si>
  <si>
    <t>Hedge Investments DTVM Ltda.</t>
  </si>
  <si>
    <t>23.177.585/0001-15</t>
  </si>
  <si>
    <t>Flowinvest FIC FIDC</t>
  </si>
  <si>
    <t>07.823.262/0001-03</t>
  </si>
  <si>
    <t>Foz do Rio Claro Energia S.A</t>
  </si>
  <si>
    <t>52.271.464/0001-36</t>
  </si>
  <si>
    <t>Kiwify FIDC Responsabilidade Limitada</t>
  </si>
  <si>
    <t>Classe Única, Subclasse Subordinada Junior</t>
  </si>
  <si>
    <t xml:space="preserve">Banco Genial S.A. </t>
  </si>
  <si>
    <t>53.073.603/0001-80</t>
  </si>
  <si>
    <t>ST 1005 FIDC Responsabilidade Limitada</t>
  </si>
  <si>
    <t xml:space="preserve">Classe Única, Subclasse Subordinada </t>
  </si>
  <si>
    <t>58.489.142/0001-44</t>
  </si>
  <si>
    <t>Rota da BR 262 MG S. A</t>
  </si>
  <si>
    <t>00.389.481/0001-79</t>
  </si>
  <si>
    <t>LM Transportes Interestaduais, Serviços e Comércio S.A.</t>
  </si>
  <si>
    <t>Caixa Econômica Federal</t>
  </si>
  <si>
    <t>53.732.390/0001-50</t>
  </si>
  <si>
    <t>SPE Dourados II Energia S.A.</t>
  </si>
  <si>
    <t>Terra Investimentos DTVM LTDA.</t>
  </si>
  <si>
    <t>Classe Sênior</t>
  </si>
  <si>
    <t>Classe Subordinado</t>
  </si>
  <si>
    <t>25.005.683/0001-09</t>
  </si>
  <si>
    <t>Vert Companhia Securitizadora</t>
  </si>
  <si>
    <t>51.137.031/0001-20</t>
  </si>
  <si>
    <t>EPR Litoral Pioneiro S.A.</t>
  </si>
  <si>
    <t>Banco Nacional do Des. Ec. Social - BNDES</t>
  </si>
  <si>
    <t>56.950.834/0001-12</t>
  </si>
  <si>
    <t>San Lorenzo Participações S. A</t>
  </si>
  <si>
    <t>58.479.412/0001-36</t>
  </si>
  <si>
    <t>Varyagi II FIDC Consignado Público Responsabilidade Limitada</t>
  </si>
  <si>
    <t>1ª</t>
  </si>
  <si>
    <t>Banvox DTVM LTDA</t>
  </si>
  <si>
    <t>07.859.971/0001-30</t>
  </si>
  <si>
    <t>Transmissora Aliança de Energia Elétrica S.A</t>
  </si>
  <si>
    <t>VERT Companhia Securitizadora</t>
  </si>
  <si>
    <t>54.114.034/0001-36</t>
  </si>
  <si>
    <t>Bravano FIDC</t>
  </si>
  <si>
    <t xml:space="preserve">Banco Daycoval S.A. </t>
  </si>
  <si>
    <t>32.969.429/0001-88</t>
  </si>
  <si>
    <t>FIDC Santa Cruz Capital</t>
  </si>
  <si>
    <t>Reag Trust DTVM S.A.</t>
  </si>
  <si>
    <t>Classe Única, Subclasse Subordinada Mezanino High Yield</t>
  </si>
  <si>
    <t>10.753.164/0001-43</t>
  </si>
  <si>
    <t>Eco Securitizadora de Direitos Creditórios do Agronegócio S.A.</t>
  </si>
  <si>
    <t>Banco Rabobank International Brasil S.A.</t>
  </si>
  <si>
    <t>61.156.113/0001-75</t>
  </si>
  <si>
    <t>Iochpe-Maxion S. A</t>
  </si>
  <si>
    <t>04.955.487/0001-17</t>
  </si>
  <si>
    <t>VB Alimentos Industria e Comercio Ltda</t>
  </si>
  <si>
    <t>55.068.113/0001-10</t>
  </si>
  <si>
    <t>Terra Nova do Norte MT 1631 Geração de Energia 0122 Ltda.</t>
  </si>
  <si>
    <t>Axios NPL FIDC de Responsabilidade Limitada</t>
  </si>
  <si>
    <t>Vórtx DTVM LTDA</t>
  </si>
  <si>
    <t>Classe Única, Subclasse Subordinada</t>
  </si>
  <si>
    <t xml:space="preserve">25.005.683/0001-09 </t>
  </si>
  <si>
    <t xml:space="preserve">34.840.096/0001-18 </t>
  </si>
  <si>
    <t>TRSP - Terminal de Regaseificação de GNL de São Paulo S.A.</t>
  </si>
  <si>
    <t>58.863.998/0001-38</t>
  </si>
  <si>
    <t>XP Logístico Prime Yield Fundo De Investimento Imobiliário – FII Resp. Lim.</t>
  </si>
  <si>
    <t>05.680.391/0001-56_x000D_</t>
  </si>
  <si>
    <t>FSF Tecnologia S.A.</t>
  </si>
  <si>
    <t>Achx Capital LTDA.</t>
  </si>
  <si>
    <t xml:space="preserve">Oslo Capital DTVM S.A. </t>
  </si>
  <si>
    <t>57.354.123/0001-48</t>
  </si>
  <si>
    <t>Blipay FIDC Financeiro Responsabilidade Limitada</t>
  </si>
  <si>
    <t>Classe Única Subclasse Sênior</t>
  </si>
  <si>
    <t>Nova S.R.M. Administração de Recursos e Finanças S.A.</t>
  </si>
  <si>
    <t>Classe Única Subclasse Subordinada</t>
  </si>
  <si>
    <t>58.484.141/0001-07</t>
  </si>
  <si>
    <t>Concessionária Rota Sorocabana S. A</t>
  </si>
  <si>
    <t>Opea Securitizadora S.A</t>
  </si>
  <si>
    <t>52.989.090/0001-99</t>
  </si>
  <si>
    <t>FIDC Noto Consignados - Responsabilidade Limitada</t>
  </si>
  <si>
    <t>Banvox DTVM Ltda.</t>
  </si>
  <si>
    <t>Classe Única Subclasse Mezanino B</t>
  </si>
  <si>
    <t>53.523.699/0001-30</t>
  </si>
  <si>
    <t>FIDC Siga Energia Portfólio de Responsabilidade Limitada</t>
  </si>
  <si>
    <t>Classe I, Subclasse Sênior</t>
  </si>
  <si>
    <t>Rio Bravo Investimentos DTVM LTDA.</t>
  </si>
  <si>
    <t>14.863.121/0001-71</t>
  </si>
  <si>
    <t>Luziânia-Niquelândia Transmissora S. A</t>
  </si>
  <si>
    <t>55.711.648/0001-68</t>
  </si>
  <si>
    <t>Rio Bravo Inlira Consórcio FIDC de Resp. Limitada</t>
  </si>
  <si>
    <t>43.737.117/0001-65</t>
  </si>
  <si>
    <t>VERT Companhia Securitizadora de Créditos Financeiros S.A.</t>
  </si>
  <si>
    <t>07.032.886/0001-02</t>
  </si>
  <si>
    <t>Logistica Ambiental de São Paulo S.A - Loga</t>
  </si>
  <si>
    <t>Flowinvest FIC FIDC - Responsabilidade Limitada</t>
  </si>
  <si>
    <t>58.349.979/000198</t>
  </si>
  <si>
    <t xml:space="preserve">Volkswagen Tera </t>
  </si>
  <si>
    <t xml:space="preserve">02.932.074/0001-91 </t>
  </si>
  <si>
    <t>Hypera S.A</t>
  </si>
  <si>
    <t>54.856.897/0001-89</t>
  </si>
  <si>
    <t>Luminae Energia FIDC</t>
  </si>
  <si>
    <t>42.278.473/0001-03</t>
  </si>
  <si>
    <t>Wiz CO Participações e Corretagem de Seguros S.A</t>
  </si>
  <si>
    <t>01.468.594/0001-22</t>
  </si>
  <si>
    <t>LG Informática  S.A</t>
  </si>
  <si>
    <t>Banco Bradesco BBI S.A</t>
  </si>
  <si>
    <t>45.445.355/0001-22</t>
  </si>
  <si>
    <t>Bemol Crédito Pessoal FIDC Financeiros de Responsabilidade Limitada</t>
  </si>
  <si>
    <t>Ativa Investimentos S.A. C.T.C.V.</t>
  </si>
  <si>
    <t>09.304.427/0001-58</t>
  </si>
  <si>
    <t>Habitasec Securitizadora S.A.</t>
  </si>
  <si>
    <t>Banco Safra S.A.</t>
  </si>
  <si>
    <t>30.366.120/0001-78</t>
  </si>
  <si>
    <t>FIDC VCK Consignados</t>
  </si>
  <si>
    <t>16.941.799/0001-50</t>
  </si>
  <si>
    <t>Banco Votorantim</t>
  </si>
  <si>
    <t>29.884.545/0001-90</t>
  </si>
  <si>
    <t>EcoRioMinas Concessionária De Rodovias S. A</t>
  </si>
  <si>
    <t>39.881.421/0001-04</t>
  </si>
  <si>
    <t>Companhia Estadual de Geração de Energia Elétrica – CEEE-G</t>
  </si>
  <si>
    <t xml:space="preserve">Opea Securitizadora S.A. </t>
  </si>
  <si>
    <t>05.380.441/0001-80</t>
  </si>
  <si>
    <t>BRK Ambiental - Mauá S.A.</t>
  </si>
  <si>
    <t xml:space="preserve">52.256.912/000122 </t>
  </si>
  <si>
    <t>ACR I - Bancos Emissores de Cartão de Crédito</t>
  </si>
  <si>
    <t>Oliveira Trust Distribuidora de Títulos e Valores Mobiliários S.A</t>
  </si>
  <si>
    <t>35.138.000/000137</t>
  </si>
  <si>
    <t>Contaí FIDC</t>
  </si>
  <si>
    <t>Singulare Corretora de Títulos e Valores Mobiliarios S.A</t>
  </si>
  <si>
    <t>Classe Única, Subclasse Mezanino</t>
  </si>
  <si>
    <t xml:space="preserve">71.208.516/000174 </t>
  </si>
  <si>
    <t xml:space="preserve">Algar Telecom S. A </t>
  </si>
  <si>
    <t>UBS Brasil Corretora de Câmbio, Títulos e Valores Mobiliários S.A.</t>
  </si>
  <si>
    <t>Opi Gooroo FIDC</t>
  </si>
  <si>
    <t>Classe Única, Subclasse Subordinada Mezanino VII</t>
  </si>
  <si>
    <t>54.464.892/0001-00</t>
  </si>
  <si>
    <t>FIDC MT FGTS Receivables II</t>
  </si>
  <si>
    <t>29.720.593/0001-42</t>
  </si>
  <si>
    <t>FIDC Angá Multi Consignados I</t>
  </si>
  <si>
    <t>Classe A, Subclasse Subordinada</t>
  </si>
  <si>
    <t>59.148.481/0001-20</t>
  </si>
  <si>
    <t>Galápagos Special Opportunities RG FIDC – Responsabilidade Limitada</t>
  </si>
  <si>
    <t>Galápagos Capital DTVM S.A.</t>
  </si>
  <si>
    <t>51.136.974/0001-38</t>
  </si>
  <si>
    <t>EPR Infraestrutura PR S.A.</t>
  </si>
  <si>
    <t>25.382.606/0001-60</t>
  </si>
  <si>
    <t>Ura Agro FIDC – Responsabilidade Limitada</t>
  </si>
  <si>
    <t>Classe Única, Subclasse Subordinada Mezanino N</t>
  </si>
  <si>
    <t>48.533.969/0001-54</t>
  </si>
  <si>
    <t>PAX Investimentos em Aeroportos S.A.</t>
  </si>
  <si>
    <t>Ciss FIDC Prestação de Serviços</t>
  </si>
  <si>
    <t>57.823.707/0001-15</t>
  </si>
  <si>
    <t xml:space="preserve">ICRED INSS FIDC  Responsabilidade Limitada </t>
  </si>
  <si>
    <t xml:space="preserve">Banco Modal S.A. </t>
  </si>
  <si>
    <t>Classe Única, Subclasse Subordinanda Mezanino</t>
  </si>
  <si>
    <t>39.273.409/0001-17</t>
  </si>
  <si>
    <t xml:space="preserve">Galápagos Venture Debt FIDC </t>
  </si>
  <si>
    <t>3ª</t>
  </si>
  <si>
    <t>47.425.750/0001-79</t>
  </si>
  <si>
    <t>Cerealis FIDC</t>
  </si>
  <si>
    <t>Classe Única, Subclasse Subordinada Mezanino IV</t>
  </si>
  <si>
    <t>48.828.134/0001-21</t>
  </si>
  <si>
    <t>HCC PPP MS02 Seinfra SPE S.A</t>
  </si>
  <si>
    <t>Banco Factor</t>
  </si>
  <si>
    <t>31.368.761/0001-24</t>
  </si>
  <si>
    <t>FIDC Pagbem</t>
  </si>
  <si>
    <t xml:space="preserve">Empírica Investimentos Gestão de Recursos Ltda </t>
  </si>
  <si>
    <t>58.478.291/0001-08</t>
  </si>
  <si>
    <t>Ativos de Renda Multiestratégia Open Kapital Fundo de Investimneto Imobiliário de Responsabilidade Limitada</t>
  </si>
  <si>
    <t>62.984.091/0001-02</t>
  </si>
  <si>
    <t>Cruzeiro do Sul Educacional S.A.</t>
  </si>
  <si>
    <t>UBS Brasil CCTVM S.A.</t>
  </si>
  <si>
    <t>57.300.684/0001-64</t>
  </si>
  <si>
    <t>BOREAL CAPITAL FUNDO DE INVESTIMENTO IMOBILIÁRIO DE RESPONSABILIDADE LIMITADA</t>
  </si>
  <si>
    <t>Pine Investimentos Distribuidora de Títulos e Valores Mobiliários LTDA. Avenida Presidente</t>
  </si>
  <si>
    <t>ABC Brasil DTVM S.A.</t>
  </si>
  <si>
    <t>12.254.372/0001-23</t>
  </si>
  <si>
    <t>Garson FIDC</t>
  </si>
  <si>
    <t>43.721.652/0001-28</t>
  </si>
  <si>
    <t>NXC Capital FIDC</t>
  </si>
  <si>
    <t>ID CTVM S.A.</t>
  </si>
  <si>
    <t>B7 FIDC Não Padronizado</t>
  </si>
  <si>
    <t>58.476.088/0001-00</t>
  </si>
  <si>
    <t>Saga FIDC Crédito Privado – Responsabilidade Limitada</t>
  </si>
  <si>
    <t>34.366.520/0001-34</t>
  </si>
  <si>
    <t>GDPAR SN Participaçoes em Projetos S.A</t>
  </si>
  <si>
    <t>36.672.404/0001-79</t>
  </si>
  <si>
    <t>FIDC Crédito Não Padronizado I</t>
  </si>
  <si>
    <t>BTG Pactual Serviços Financeiros S.A. DTVM</t>
  </si>
  <si>
    <t>58.533.096/0001-33</t>
  </si>
  <si>
    <t>Rayo FIDC</t>
  </si>
  <si>
    <t>Classe Única, Subclasse Sênior Série A</t>
  </si>
  <si>
    <t>Classe Única, Subclasse Subordinada Mezanino I</t>
  </si>
  <si>
    <t>Primo Capital II FIDC de Responsabilidade Limitada</t>
  </si>
  <si>
    <t>07.700.557/0001-84</t>
  </si>
  <si>
    <t>Erbe Incorporadora S.A.</t>
  </si>
  <si>
    <t>Deutsche Bank S.A. - Banco Alemão</t>
  </si>
  <si>
    <t>17.162.983/0001-65</t>
  </si>
  <si>
    <t>Construtora Aterpa S.A</t>
  </si>
  <si>
    <t>04.373.710/0001-18</t>
  </si>
  <si>
    <t>Rio Novo Locaçoes Ltda</t>
  </si>
  <si>
    <t>47.425.841/0001-04</t>
  </si>
  <si>
    <t>CVPAR II FIDC</t>
  </si>
  <si>
    <t>55.013.574/0001-96</t>
  </si>
  <si>
    <t>FIDC Consorcios Yellowstone Responsabilidade Limitada</t>
  </si>
  <si>
    <t>55.685.665/0001-78</t>
  </si>
  <si>
    <t>Ironwood Consig Multi I FIDC de Responsabilidade Limitada</t>
  </si>
  <si>
    <t>49.916.151/0001-83</t>
  </si>
  <si>
    <t>ASA LP FIC FIDC Responsabilidade Limitada</t>
  </si>
  <si>
    <t>84.962.919/0001-56</t>
  </si>
  <si>
    <t>Ibema Participaçoes S.A.</t>
  </si>
  <si>
    <t>ùnica</t>
  </si>
  <si>
    <t>59.139.122/0001-06</t>
  </si>
  <si>
    <t xml:space="preserve">Cromossomo Participações VII S.A. </t>
  </si>
  <si>
    <t>58.501.860/0001-99</t>
  </si>
  <si>
    <t>INTER HEDGE FUNDO DE INVESTIMENTO IMOBILIÁRIO – RESPONSABILIDADE LIMITADA</t>
  </si>
  <si>
    <t>Inter Distribuidora de Títulos e Valores Mobiliários LTDA.</t>
  </si>
  <si>
    <t>29.403.100/0001-40</t>
  </si>
  <si>
    <t>Corpservices Participações e Serviços LTDA.</t>
  </si>
  <si>
    <t>57.584.334/0001-77</t>
  </si>
  <si>
    <t>Taya Tech FGTS I FIDC</t>
  </si>
  <si>
    <t>Classe A, Subclasse Sênior</t>
  </si>
  <si>
    <t>Classe A, Subclasse Subordinada Júnior</t>
  </si>
  <si>
    <t>43.514.079/0001-81</t>
  </si>
  <si>
    <t>CLI Sul S.A.</t>
  </si>
  <si>
    <t>BTG Pactual Investment Banking LTDA.</t>
  </si>
  <si>
    <t>52.908.543/0001-05</t>
  </si>
  <si>
    <t>FIDC Agro Opea Finance</t>
  </si>
  <si>
    <t>57.325.251/0001-63</t>
  </si>
  <si>
    <t xml:space="preserve">ANGICO FIDC SEGMENTO INFRAESTRUTURA E AGRONEGOCIO DE RESPONSABILIDADE LIMITADA </t>
  </si>
  <si>
    <t>Unica</t>
  </si>
  <si>
    <t>NU Invest Corretora de Valores S.A.</t>
  </si>
  <si>
    <t>53.811.006/0001-05</t>
  </si>
  <si>
    <t>Viracoool Açiucar e Álcool Ltda</t>
  </si>
  <si>
    <t>77.890.846/0001-79</t>
  </si>
  <si>
    <t>Cooperativa Agraria Agroindustrial</t>
  </si>
  <si>
    <t>34.151.100/0002-11</t>
  </si>
  <si>
    <t>Sotreq S. A</t>
  </si>
  <si>
    <t>09.347.516/0001-81</t>
  </si>
  <si>
    <t>Eletromidia S. A</t>
  </si>
  <si>
    <t>Kiwify FIDC Segmento Meios de Pagamento de Responsabilidade Limitada</t>
  </si>
  <si>
    <t>24.951.802/0001-45</t>
  </si>
  <si>
    <t>Cotrasa Veículos e Serviço Ltda</t>
  </si>
  <si>
    <t>59.245.039/0001-11</t>
  </si>
  <si>
    <t>Leste MD Precatorios Federais FIDC Responsabilidade Limitada</t>
  </si>
  <si>
    <t>Planner Corretora de Valores S.A.</t>
  </si>
  <si>
    <t xml:space="preserve">50.860.854/0001-16 </t>
  </si>
  <si>
    <t xml:space="preserve">LCP Renda Imobiliária Feeder Fundo de Investimento Imobiliário – FII </t>
  </si>
  <si>
    <t>29.010.739/0001-66</t>
  </si>
  <si>
    <t>Mezzanine Fundo de Investimento Multimercado Crédito Privado</t>
  </si>
  <si>
    <t>FIM</t>
  </si>
  <si>
    <t>RJI CTVM Ltda.</t>
  </si>
  <si>
    <t>20.917.749/0001-05</t>
  </si>
  <si>
    <t>IBI Brasil Empreendimentos e Participações S. A</t>
  </si>
  <si>
    <t>59.306.587/0001-04</t>
  </si>
  <si>
    <t>Vinci Mozak Residencial II Fundo de Investimento Imobiliário Responsabilidade Limitada</t>
  </si>
  <si>
    <t>BRL Trust Investimentos Ltda.</t>
  </si>
  <si>
    <t>55.261.422/0001-02</t>
  </si>
  <si>
    <t>Serigy FIDC Responsabilidade Limitada</t>
  </si>
  <si>
    <t>Banco Modal S.A.</t>
  </si>
  <si>
    <t>04.845.753/0001-59</t>
  </si>
  <si>
    <t>F.AB. Zona Oeste S.A.</t>
  </si>
  <si>
    <t>Companhia Província de Securitização</t>
  </si>
  <si>
    <t>51.507.998/0001-56</t>
  </si>
  <si>
    <t xml:space="preserve">Leste Credit MD Precatórios III – FIDC Responsabilidade Limitada </t>
  </si>
  <si>
    <t>08.795.211/0001-70</t>
  </si>
  <si>
    <t>Maestro Locadora de Veículos S.A.</t>
  </si>
  <si>
    <t>58.607.200/0001-97</t>
  </si>
  <si>
    <t>Concessionária Ecovias Raposo-Castelo S. A</t>
  </si>
  <si>
    <t>02.286.479/0001-08</t>
  </si>
  <si>
    <t>Localiza Fleet S.A.</t>
  </si>
  <si>
    <t xml:space="preserve"> NXC Capital FIDC</t>
  </si>
  <si>
    <t xml:space="preserve">ID Corretora de Títulos e Valores Mobiliários S.A. </t>
  </si>
  <si>
    <t>58.377.489/0001-03</t>
  </si>
  <si>
    <t>Vinci Mav III Fundo de Investimento em Cadeias Produtivas Do Agronegócio - Direitos Creditórios - Fiagro-Direitos Creditórios</t>
  </si>
  <si>
    <t>Classe Única, Subclasses Sênior, Subordinada e Mezanino</t>
  </si>
  <si>
    <t>13.349.677/0001-81</t>
  </si>
  <si>
    <t>Reit Securitizadora S.A.</t>
  </si>
  <si>
    <t>12.817.681/0001-64</t>
  </si>
  <si>
    <t>Odontocompany Franchising S.A.</t>
  </si>
  <si>
    <t xml:space="preserve">Única	</t>
  </si>
  <si>
    <t>BB-Banco De Investimento S.A.</t>
  </si>
  <si>
    <t>58.561.243/0001-89</t>
  </si>
  <si>
    <t>F3 Falcon FIDC</t>
  </si>
  <si>
    <t>Vórtx DTVM Ltda.</t>
  </si>
  <si>
    <t>Warren CVMC Ltda.</t>
  </si>
  <si>
    <t>31.907.982/0001-23</t>
  </si>
  <si>
    <t>Filadélfia Securitizadora S.A.</t>
  </si>
  <si>
    <t>57.710.377/0001-51</t>
  </si>
  <si>
    <t>Consignados JBR VII FIDC Responsabilidade Limitada</t>
  </si>
  <si>
    <t>Classe Única, Subclasse Sênior A</t>
  </si>
  <si>
    <t>Classe Única, Subclasse Sênior B</t>
  </si>
  <si>
    <t>Classe Única, Subclasse Subordinada Mezanino II</t>
  </si>
  <si>
    <t>Canal Comapanhia de Securitização</t>
  </si>
  <si>
    <t xml:space="preserve">Banco Santander (Brasil) S.A. </t>
  </si>
  <si>
    <t xml:space="preserve"> 33.050.196/0001-88_x000D_</t>
  </si>
  <si>
    <t>Companhia Paulista de Força e Luz</t>
  </si>
  <si>
    <t>53.859.112/0001-69</t>
  </si>
  <si>
    <t>Companhia Jaguari de Energia</t>
  </si>
  <si>
    <t xml:space="preserve">04.172.213/0001-51 </t>
  </si>
  <si>
    <t>Companhia Piratininga de Energia</t>
  </si>
  <si>
    <t>12.813.212/0001-77</t>
  </si>
  <si>
    <t xml:space="preserve">RNX FIDC Multissetorial de Responsabilidade Limitada </t>
  </si>
  <si>
    <t xml:space="preserve">Singulare CTVM S.A. </t>
  </si>
  <si>
    <t>09.367.702/0001-82</t>
  </si>
  <si>
    <t>Companhia Participaçoes em Concessões S.A.</t>
  </si>
  <si>
    <t>Banco Daycoval S.A</t>
  </si>
  <si>
    <t>20.057.764/0001-20</t>
  </si>
  <si>
    <t>Harpia FIDC</t>
  </si>
  <si>
    <t>Hemera DTVM Ltda.</t>
  </si>
  <si>
    <t>56.924.942/0001-10</t>
  </si>
  <si>
    <t>Asa Longo Prazo II FIC de FIDC Responsabilidade Limitada._x000D_</t>
  </si>
  <si>
    <t>Classe Única, Subclasse Sênior VIII</t>
  </si>
  <si>
    <t>Classe Única, Subclasse Sênior IX</t>
  </si>
  <si>
    <t>Classe Única, Subclasse Sênior X</t>
  </si>
  <si>
    <t>Classe Única, Subclasse Sênior XI</t>
  </si>
  <si>
    <t>24.013.278/0001-61</t>
  </si>
  <si>
    <t>União Comercial Barão S/A Locação e Empreendimentos</t>
  </si>
  <si>
    <t>54.634.891/0001-67</t>
  </si>
  <si>
    <t>SPECTRA FC CD BAC</t>
  </si>
  <si>
    <t>Oriz Assessoria Financeira Ltda.</t>
  </si>
  <si>
    <t>11.693.671/0001-00</t>
  </si>
  <si>
    <t>R&amp;G FIDC Multisegmentos</t>
  </si>
  <si>
    <t>Finaxis CTVM S.A.</t>
  </si>
  <si>
    <t>FIDC Noto Consignados–Responsabilidade Limitada</t>
  </si>
  <si>
    <t>59.030.677/0001-15</t>
  </si>
  <si>
    <t>PISA VII Fundo de Investimento Imobiliário Responsabilidade Limitada</t>
  </si>
  <si>
    <t>ID Corretora de Titulos e Valores Mobiliarios S.A.</t>
  </si>
  <si>
    <t>02.509.491/0001-26</t>
  </si>
  <si>
    <t>Concessionária Ecovias dos Imigrantes S.A</t>
  </si>
  <si>
    <t>60.884.855/0001-54</t>
  </si>
  <si>
    <t xml:space="preserve">Ímpar Serviço Hospitalares </t>
  </si>
  <si>
    <t xml:space="preserve">
59.604.698/0001-05</t>
  </si>
  <si>
    <t>Manatí Renda CDI Fundo de Investimento Imobiliário Responsabilidade Limitada</t>
  </si>
  <si>
    <t>48.199.560/0001-43</t>
  </si>
  <si>
    <t>Clariens Educação S.A.</t>
  </si>
  <si>
    <t>39.664.088/0001-81</t>
  </si>
  <si>
    <t>MS Multi FIDC</t>
  </si>
  <si>
    <t>12.979.898/0001-70</t>
  </si>
  <si>
    <t>Forte Securitizadora S.A.</t>
  </si>
  <si>
    <t>08.926.302/0001-05</t>
  </si>
  <si>
    <t>Prio Forte S.A.</t>
  </si>
  <si>
    <t>06.943.259/0001-52</t>
  </si>
  <si>
    <t>Cipalam Indústria e Comércio de Laminados LTDA.</t>
  </si>
  <si>
    <t xml:space="preserve">Vert Companhia Securitizadora </t>
  </si>
  <si>
    <t>14.414.973/0001-81</t>
  </si>
  <si>
    <t>Cetrel S.A</t>
  </si>
  <si>
    <t>03.307.926/0001-12</t>
  </si>
  <si>
    <t>Brado Logistica S.A</t>
  </si>
  <si>
    <t>59.356.753/0001-87</t>
  </si>
  <si>
    <t>ER-Energia FIDC Responsabilidade Limitada</t>
  </si>
  <si>
    <t>XP Investimentos CCTVM S.A</t>
  </si>
  <si>
    <t>25.086.034/0001-71</t>
  </si>
  <si>
    <t>Energisa Tocantins - Distribuidora de Energia S.A.</t>
  </si>
  <si>
    <t>59.116.601/0001-07</t>
  </si>
  <si>
    <t>Artesanal BTG CDI+ FIC FIDC - Responsabilidade Limitada</t>
  </si>
  <si>
    <t>53.286.391/0001-19</t>
  </si>
  <si>
    <t>Consignados VIII FIDC- Responsabilidade Limitada</t>
  </si>
  <si>
    <t>Classe Única, Subclasse Sênior I</t>
  </si>
  <si>
    <t>Banvox DTVM LTDA.</t>
  </si>
  <si>
    <t>13.783.221/0004-78</t>
  </si>
  <si>
    <t>Madero Indústria e Comércio S.A.</t>
  </si>
  <si>
    <t>06.147.451/0011-04</t>
  </si>
  <si>
    <t>Cálamo Distribuidora de Produtos de Beleza S. A</t>
  </si>
  <si>
    <t>UBS BB Corretora de Câmbio, Títulos e Valores Mobiliários S.A</t>
  </si>
  <si>
    <t>19.014.221/0001- 47</t>
  </si>
  <si>
    <t>China Three Gorges Brasil Energia S. A</t>
  </si>
  <si>
    <t>Banco BTG Investment Banking Ltda</t>
  </si>
  <si>
    <t>Oslo Capital DTVM S.A.</t>
  </si>
  <si>
    <t>11.797.222/0001-01</t>
  </si>
  <si>
    <t>Usina Central Olho D’ Água S.A</t>
  </si>
  <si>
    <t>05.273.422/0001-54</t>
  </si>
  <si>
    <t>Medystems Comércio Importaçao e Exportação Ltda</t>
  </si>
  <si>
    <t>00.864.264/0001-06</t>
  </si>
  <si>
    <t>Energisa S.A.</t>
  </si>
  <si>
    <t>59.678.443/0001-89</t>
  </si>
  <si>
    <t>Oportunidades Imobiliarias I Fundo De Investimento Imobiliario Responsabilidade Limitada</t>
  </si>
  <si>
    <t>Classe Única, Subclasse A e B</t>
  </si>
  <si>
    <t>30.723.886/0001-62</t>
  </si>
  <si>
    <t>VERT Companhia Securitizadora S.A.</t>
  </si>
  <si>
    <t>59.482.549/0001-02</t>
  </si>
  <si>
    <t>AZ QUEST RENDA MAIS INFRA-YIELD VI – FUNDO DE INVESTIMENTO EM PARTICIPAÇÕES EM INFRAESTRUTURA</t>
  </si>
  <si>
    <t>59.196.897/0001-13</t>
  </si>
  <si>
    <t>Concessionária de Rodovias Prvias S.A.</t>
  </si>
  <si>
    <t>58.056.076/0001-19</t>
  </si>
  <si>
    <t>EPR Infraestrutura PR Lote 6 S.A.</t>
  </si>
  <si>
    <t>Companhia Províncoia de Securitização</t>
  </si>
  <si>
    <t>Ativa Investimentos S.A. CTCV</t>
  </si>
  <si>
    <t>Companhia Privíncia de Securitização</t>
  </si>
  <si>
    <t>46.285.154/0001-78</t>
  </si>
  <si>
    <t>Azure Consignados FIDC Responsabilidade Limitada</t>
  </si>
  <si>
    <t>55.316.469/0001-26</t>
  </si>
  <si>
    <t>Somapay Cartão Consignado Público FIDC Responsabilidade Limitada</t>
  </si>
  <si>
    <t xml:space="preserve">50.491.214/0001-86 </t>
  </si>
  <si>
    <t>Adgm Fundo de Investimento em Direitos Creditórios</t>
  </si>
  <si>
    <t>Singulare Corretora de Títulos e Valores Mobiliários S.A.</t>
  </si>
  <si>
    <t>15.653.649/0001-89</t>
  </si>
  <si>
    <t>Aurum FIDC Multissetorial</t>
  </si>
  <si>
    <t>06.981.180/0001-16</t>
  </si>
  <si>
    <t>CEMIG Distribuição S.A</t>
  </si>
  <si>
    <t>Asa Longo Prazo II FIC de FIDC Responsabilidade Limitada.</t>
  </si>
  <si>
    <t>Classe Única, Subclasse Sênior XII</t>
  </si>
  <si>
    <t>Classe Única, Subclasse Sênior XIV</t>
  </si>
  <si>
    <t>Classe Única, Subclasse Sênior XV</t>
  </si>
  <si>
    <t>Classe Única, Subclasse Sênior XVI</t>
  </si>
  <si>
    <t>Classe Única, Subclasse Sênior XVII</t>
  </si>
  <si>
    <t>Classe Única, Subclasse Sênior XVIII</t>
  </si>
  <si>
    <t>08.110.543/0001-73</t>
  </si>
  <si>
    <t>Da Mata S.A. – Açúcar e Álcool</t>
  </si>
  <si>
    <t>59.658.166/0001-42</t>
  </si>
  <si>
    <t>BTG Log AAA Cajamar Fundo de Investimento Imobiliário Responsabilidade Limitada</t>
  </si>
  <si>
    <t>Canal Companhia de Securitização.</t>
  </si>
  <si>
    <t>48.534.024/0001-57</t>
  </si>
  <si>
    <t>PRS Aeroportos S.A.</t>
  </si>
  <si>
    <t>44.140.908/0001-76</t>
  </si>
  <si>
    <t>Concessionária do Aeroporto de Pampulha S.A</t>
  </si>
  <si>
    <t>54.924.427/0001-05</t>
  </si>
  <si>
    <t>FMI FIP Multiestratégia Responsabilidade Limitada</t>
  </si>
  <si>
    <t>Classe Única, Subclasse Tipo A</t>
  </si>
  <si>
    <t>Classe Única, Subclasse Tipo C</t>
  </si>
  <si>
    <t>Blipay FIDC - Responsabilidade Limitada</t>
  </si>
  <si>
    <t>Nova S.R.M. Administração de Recursos e Finanças S/A.</t>
  </si>
  <si>
    <t xml:space="preserve">Classe Única, Subclasse Subordinada Júnior </t>
  </si>
  <si>
    <t>31.570.767/0001-80</t>
  </si>
  <si>
    <t>FIDC Tradepay Varejo I – Responsabilidade Limitada</t>
  </si>
  <si>
    <t>Classe Única, Subclasse Subordinada Mezanino 11</t>
  </si>
  <si>
    <t>41.811.373/0001-19</t>
  </si>
  <si>
    <t>57.506.211/0001-09</t>
  </si>
  <si>
    <t>Nova FIDC Serviços – Responsabilidade Limitada</t>
  </si>
  <si>
    <t xml:space="preserve">Classe Única, Subclasse Subordinada Mezanino </t>
  </si>
  <si>
    <t>Asa Longo Prazo FIC FIDC Responsabilidade Limitada</t>
  </si>
  <si>
    <t>Classe única, subclasse sênior XVII</t>
  </si>
  <si>
    <t xml:space="preserve">VERT Companhia Securitizadora
</t>
  </si>
  <si>
    <t xml:space="preserve">Banco Modal </t>
  </si>
  <si>
    <t>04.847.144/0001-39</t>
  </si>
  <si>
    <t>Cuiabá Esporte Clube – Sociedade Anônima do Futebol</t>
  </si>
  <si>
    <t xml:space="preserve">Latros RDV – Distribuidora de Títulos e Valores Mobiliários LTDA. </t>
  </si>
  <si>
    <t>00.119.633/0001-13</t>
  </si>
  <si>
    <t xml:space="preserve">CPS Cia de Produção Sustentável S.A. </t>
  </si>
  <si>
    <t>Archx Capital Ltda</t>
  </si>
  <si>
    <t>49.947.676/0001-86</t>
  </si>
  <si>
    <t xml:space="preserve">Creditcorp Securitizadora S.A. </t>
  </si>
  <si>
    <t xml:space="preserve">Bravano FIDC </t>
  </si>
  <si>
    <t>CR</t>
  </si>
  <si>
    <t>42.336.323/0001-09</t>
  </si>
  <si>
    <t>Ceres Confina FIDC – Responsabilidade Limitada</t>
  </si>
  <si>
    <t xml:space="preserve">08.827.501/0001-58 </t>
  </si>
  <si>
    <t>Aegea Saneamento e Participações S. A</t>
  </si>
  <si>
    <t>Banco BTG Pactual S.A.</t>
  </si>
  <si>
    <t>44.854.238/0001-50</t>
  </si>
  <si>
    <t>Parsan S.A</t>
  </si>
  <si>
    <t>58.506.369/0001-50</t>
  </si>
  <si>
    <t>Estaleiro I FIDC</t>
  </si>
  <si>
    <t>48.116.288/0001-90</t>
  </si>
  <si>
    <t>CR Securitizadora S.A.</t>
  </si>
  <si>
    <t>Classe Única, Sênior</t>
  </si>
  <si>
    <t>Classe Única, Subordinada Mezanino 1</t>
  </si>
  <si>
    <t>Classe Única, Subordinada Mezanino 2</t>
  </si>
  <si>
    <t>Classe Única, Subordinada Mezanino 3</t>
  </si>
  <si>
    <t>Classe Única, Subordinada Júnior</t>
  </si>
  <si>
    <t>Galapagos Capital DTVM S.A.</t>
  </si>
  <si>
    <t>Subordinada Mezanino</t>
  </si>
  <si>
    <t>40.062.073/0001-22</t>
  </si>
  <si>
    <t>RZK Solar 07 S.A.</t>
  </si>
  <si>
    <t>54.233.886/0001-42</t>
  </si>
  <si>
    <t>SHR FIDC Responsabilidade Limitada</t>
  </si>
  <si>
    <t>56.844.535/0001-01</t>
  </si>
  <si>
    <t>Sarfaty Direct Lending FIDC Responsabilidade Limitada</t>
  </si>
  <si>
    <t>Hemera DTVM LTDA</t>
  </si>
  <si>
    <t>48.213.067/0001-30</t>
  </si>
  <si>
    <t>FIDC Amoveri Responsabilidade Limitada</t>
  </si>
  <si>
    <t>05.316.470/0001-82</t>
  </si>
  <si>
    <t>Cristalcopo S. A</t>
  </si>
  <si>
    <t>53.326.726/0001-85</t>
  </si>
  <si>
    <t>AGT Estrela do Oeste Ltda</t>
  </si>
  <si>
    <t>02.474.103/0001-19</t>
  </si>
  <si>
    <t>Engie Brasil Energia S.A</t>
  </si>
  <si>
    <t>52.034.139/0001-50</t>
  </si>
  <si>
    <t>Marilan Alimentos S.A</t>
  </si>
  <si>
    <t>57.895.213/0001-46</t>
  </si>
  <si>
    <t>Pontal 2 Geraçao de Energia e Participações S.A</t>
  </si>
  <si>
    <t xml:space="preserve">57.325.251/0001-63 </t>
  </si>
  <si>
    <t>Angico FIDC Segmento Infraestrutura e Agronegócio de Responsabilidade Limitada</t>
  </si>
  <si>
    <t>03.220.438/0001-73</t>
  </si>
  <si>
    <t>Equatorial S.A</t>
  </si>
  <si>
    <t>57.407.013/0001-05</t>
  </si>
  <si>
    <t>Varyagi I FIDC Consignado Público Responsabilidade Limitada</t>
  </si>
  <si>
    <t xml:space="preserve">Classe Única, Subclasse Sênior </t>
  </si>
  <si>
    <t>47.240.173/0001-40</t>
  </si>
  <si>
    <t>Consignados V FIDC- Responsabilidade Limitada</t>
  </si>
  <si>
    <t>50.513.730/0001-64</t>
  </si>
  <si>
    <t xml:space="preserve">Usina Bromelia SPE S.A. </t>
  </si>
  <si>
    <t>Inter DTVM LTDA</t>
  </si>
  <si>
    <t>42.154.687/0001-60</t>
  </si>
  <si>
    <t>Multiplike Plus FIDC</t>
  </si>
  <si>
    <t>07.278.350/0001-63</t>
  </si>
  <si>
    <t>SS Comercio de Cosméticos e Produtos de Higiene Pessoal Ltda</t>
  </si>
  <si>
    <t>29.957.532/0001-01</t>
  </si>
  <si>
    <t>FIDC Sabia Credit</t>
  </si>
  <si>
    <t>55.234.274/0001-37</t>
  </si>
  <si>
    <t>Azure Consignados II FIDC - Responsabilidade Limitada</t>
  </si>
  <si>
    <t>55.622.208/0001-09</t>
  </si>
  <si>
    <t>IC Precatórios Estaduais II FIDC Responsabilidade Limitada</t>
  </si>
  <si>
    <t>09.149.503/0001-06</t>
  </si>
  <si>
    <t>Serena Geração S.A</t>
  </si>
  <si>
    <t>42.500.384/0001-51</t>
  </si>
  <si>
    <t>Serena Energia S.A</t>
  </si>
  <si>
    <t>54.880.764/0001-48</t>
  </si>
  <si>
    <t>TPC - Transmissora Paraíso do Café S.A</t>
  </si>
  <si>
    <t>49.786.044/0001-88</t>
  </si>
  <si>
    <t>TECP - Transmissora de Energia Central Paulistana S.A</t>
  </si>
  <si>
    <t>51.742.485/0001-20</t>
  </si>
  <si>
    <t>Concessionária Rodovias do Café SPE S. A</t>
  </si>
  <si>
    <t>02.998.611/0001-04</t>
  </si>
  <si>
    <t xml:space="preserve">ISA Energia Brasil S.A </t>
  </si>
  <si>
    <t>08.827.501/0001-58</t>
  </si>
  <si>
    <t xml:space="preserve"> Aegea Saneamento e 
Participações S. A</t>
  </si>
  <si>
    <t>41.687.404/0001-82</t>
  </si>
  <si>
    <t>Cash Plus Longo Prazo FIC de FIDC</t>
  </si>
  <si>
    <t>16.590.234/0001-76</t>
  </si>
  <si>
    <t>Azzas 2154 S. A</t>
  </si>
  <si>
    <t>58.507.210/0001-50</t>
  </si>
  <si>
    <t>Estaleiro II FIDC</t>
  </si>
  <si>
    <t>58.508.265/0001-85</t>
  </si>
  <si>
    <t>Estaleiro III FIDC</t>
  </si>
  <si>
    <t>58.508.715/0001-30</t>
  </si>
  <si>
    <t>Estaleiro IV FIDC</t>
  </si>
  <si>
    <t>59.224.026/0001-66</t>
  </si>
  <si>
    <t>Salus FIDC Responsabilidade Limitada</t>
  </si>
  <si>
    <t>32.171.246/0001-12</t>
  </si>
  <si>
    <t>Elepar Consultoria e Participações S. A</t>
  </si>
  <si>
    <t>29.720.593/0001-43</t>
  </si>
  <si>
    <t>FIDC Angá Multiconsignados I - Responsabilidade Limitada</t>
  </si>
  <si>
    <t>Classe A, subclasse Subordinada</t>
  </si>
  <si>
    <t>59.900.616/0001-61</t>
  </si>
  <si>
    <t>Galapagos Santa Helena FIDC Responsabilidade Limitada</t>
  </si>
  <si>
    <t>Galapagos DTVM S.A.</t>
  </si>
  <si>
    <t>43.866.327/0001-53</t>
  </si>
  <si>
    <t xml:space="preserve">FG Now FIDC </t>
  </si>
  <si>
    <t>Clsse Única, Subclasse Sênior</t>
  </si>
  <si>
    <t xml:space="preserve">Solis Investimentos Ltda </t>
  </si>
  <si>
    <t>23.921.007/0001-41</t>
  </si>
  <si>
    <t>SPE Saúde Primária BH S. A</t>
  </si>
  <si>
    <t xml:space="preserve">Banco Bradesco BBI S.A. </t>
  </si>
  <si>
    <t>13.743.550/0001-42</t>
  </si>
  <si>
    <t xml:space="preserve"> Ascenty Data Centers e Telecomunicacoes S.A</t>
  </si>
  <si>
    <t>03.941.052/0001-50</t>
  </si>
  <si>
    <t>Alibem Alimentos S.A</t>
  </si>
  <si>
    <t>39.565.567/0001-40</t>
  </si>
  <si>
    <t>BTT Telecomunicações S. A</t>
  </si>
  <si>
    <t>44.601.637/0001-09</t>
  </si>
  <si>
    <t>GDS SUBHOLDING S.A.</t>
  </si>
  <si>
    <t>55.085.811/0001-24</t>
  </si>
  <si>
    <t>Exes Securitizadora S.A.</t>
  </si>
  <si>
    <t xml:space="preserve">Exes Serviços Financeiros Ltda </t>
  </si>
  <si>
    <t>42.336.359/0001-84</t>
  </si>
  <si>
    <t>Estímulo Brasil FIDC IS de Responsabilidade Limitada</t>
  </si>
  <si>
    <t>08.304.706/0001-59</t>
  </si>
  <si>
    <t>Castertech Fundição e Tecnologia Ltda</t>
  </si>
  <si>
    <t xml:space="preserve">BB-Banco de Investimento S.A. </t>
  </si>
  <si>
    <t>68.067.446/0012-20</t>
  </si>
  <si>
    <t>Frigol S. A</t>
  </si>
  <si>
    <t>03.467.321/0001-99</t>
  </si>
  <si>
    <t>Energisa Mato Grosso Distribuidora de Energia S.A</t>
  </si>
  <si>
    <t>07.802.794/0001-56</t>
  </si>
  <si>
    <t xml:space="preserve">Essentia PCHS S.A </t>
  </si>
  <si>
    <t>13.220.493/0001-17</t>
  </si>
  <si>
    <t>Jive Investments Gestão de Recursos e Consultoria S.A.</t>
  </si>
  <si>
    <t>14.688.220/0016-40</t>
  </si>
  <si>
    <t>Ultracargo Logística S.A.</t>
  </si>
  <si>
    <t>Banco BNP Paribas Brasil S.A.</t>
  </si>
  <si>
    <t>09.095.183/0001-40</t>
  </si>
  <si>
    <t>Energisa Paraíba – Distribuidora de Energia S. A</t>
  </si>
  <si>
    <t>58.056.046/0001-02</t>
  </si>
  <si>
    <t>EPR Iguaçu S. A</t>
  </si>
  <si>
    <t>48.946.018/0001-07</t>
  </si>
  <si>
    <t>Maua Saneamento III Responsabilidade Limitada</t>
  </si>
  <si>
    <t>Maf DTVM S.A.</t>
  </si>
  <si>
    <t>46.201.083/0001-88</t>
  </si>
  <si>
    <t>Lwart Soluções Ambientais S.A.</t>
  </si>
  <si>
    <t>50.746.577/0001-15</t>
  </si>
  <si>
    <t>Cosan S.A</t>
  </si>
  <si>
    <t>53.740.335/0001-02</t>
  </si>
  <si>
    <t xml:space="preserve">Treecorp IV FIP Multiestratégia Responsabilidade Limitada </t>
  </si>
  <si>
    <t>Classe Única, Subclasse A</t>
  </si>
  <si>
    <t xml:space="preserve">TMF Brasil Serviços de Administração de Fundos Ltda </t>
  </si>
  <si>
    <t>Classe Única, Subclasse C</t>
  </si>
  <si>
    <t xml:space="preserve">VERT Companhia Securitizadora de Créditos Financeiros </t>
  </si>
  <si>
    <t>Pine Investimentos Distribuidora de Títulos e Valores Mobiliários LTDA</t>
  </si>
  <si>
    <t>02.502.844/0001-66</t>
  </si>
  <si>
    <t>Rumo Malha Paulista S. A</t>
  </si>
  <si>
    <t>58.137.246/0001-90</t>
  </si>
  <si>
    <t>Percapital Octante RN Consig FIDC</t>
  </si>
  <si>
    <t>Vortx DTVM Ltda</t>
  </si>
  <si>
    <t>07.322.382/0001-19</t>
  </si>
  <si>
    <t>Be8 S.A</t>
  </si>
  <si>
    <t xml:space="preserve">18.593.815/0001-97 </t>
  </si>
  <si>
    <t>Priner Serviços Industriais S.A</t>
  </si>
  <si>
    <t>57.391.695/0001-05</t>
  </si>
  <si>
    <t>Simplix FGTS FIDC Financeiros de Responsabilidade Limitada</t>
  </si>
  <si>
    <t>Classe Subordinanda Mezanino</t>
  </si>
  <si>
    <t xml:space="preserve">Classe Subordinanda Júnior </t>
  </si>
  <si>
    <t>18.563.847/0001-40</t>
  </si>
  <si>
    <t>Libra II NP FIDC Não Padronizados Multissetorial</t>
  </si>
  <si>
    <t xml:space="preserve">Bemol Credito Pessoal FIDC Financeiros de Responsabilidade Limitada  </t>
  </si>
  <si>
    <t>60.103.810/0001-03</t>
  </si>
  <si>
    <t>Jivemauá Bossanova Crédito Securitizado FIDC Responsabilidade Limitada</t>
  </si>
  <si>
    <r>
      <t>BR Partners Banco de Investimento S.A</t>
    </r>
    <r>
      <rPr>
        <sz val="11"/>
        <color theme="1"/>
        <rFont val="Arial"/>
        <family val="2"/>
        <charset val="1"/>
      </rPr>
      <t>.</t>
    </r>
  </si>
  <si>
    <t>08.422.119/0001-64</t>
  </si>
  <si>
    <t>Bullla Instituição de Pagamento S.A</t>
  </si>
  <si>
    <t>53.043.876/0001-81</t>
  </si>
  <si>
    <t>Minum Genco Geradora S.A</t>
  </si>
  <si>
    <t>47.983.266/0001-65</t>
  </si>
  <si>
    <t>Guaranhuns PE 423 Locação de Equipamentos 107 Ltda</t>
  </si>
  <si>
    <t>60.329.174/0001-24</t>
  </si>
  <si>
    <t>Usina Açucareira S. Manoel S.A.</t>
  </si>
  <si>
    <t>34.475.959/0001-03</t>
  </si>
  <si>
    <t>Pacific FIDC - Responsabilidade Limitada</t>
  </si>
  <si>
    <t>59.678.384/0001-49</t>
  </si>
  <si>
    <t xml:space="preserve">NTZ Consignado Público FIDC Responsabilidade Limitada   </t>
  </si>
  <si>
    <t>Classe Única, Subclasse Subordinada Mezanino Especial</t>
  </si>
  <si>
    <t>FIDC VCK Consignados -Responsabilidade Limitada</t>
  </si>
  <si>
    <t>Vert Companhia de Securitização</t>
  </si>
  <si>
    <t>Opea Companhia Securitizadora S.A.</t>
  </si>
  <si>
    <t>Inter DTVM Ltda.</t>
  </si>
  <si>
    <t>45.019.002/0001-60</t>
  </si>
  <si>
    <t>Way Engeluz Energia Sustentável FIDC</t>
  </si>
  <si>
    <t>ID Corretora de Títulos e Valores Mobiliarios S.A.</t>
  </si>
  <si>
    <t xml:space="preserve">01.810.945/0001-31 </t>
  </si>
  <si>
    <t>Santa Clara Agrociência S. A</t>
  </si>
  <si>
    <t>57.748.204/0001-22</t>
  </si>
  <si>
    <t>Progen S.A.</t>
  </si>
  <si>
    <t>09.137.729/0001- 89</t>
  </si>
  <si>
    <t>Multi Recebíveis II FIDC</t>
  </si>
  <si>
    <t>Classe Única, Subclasse Subordinada Preferencial L</t>
  </si>
  <si>
    <t>58.525.584/0001-07</t>
  </si>
  <si>
    <t>Solis Portfolio Crédito FIC de FIDC de Responsabilidade Limitada</t>
  </si>
  <si>
    <t>FIC FIDC</t>
  </si>
  <si>
    <t>RCVM 160 - Ordinário</t>
  </si>
  <si>
    <t>49.440.625/0001-63</t>
  </si>
  <si>
    <t>FP Consultoria Ltda</t>
  </si>
  <si>
    <t>24.506.071/0001-29</t>
  </si>
  <si>
    <t>Via Capital Artemus FIDC Multissetorial</t>
  </si>
  <si>
    <t>BTG Pactual Investment Banking Ltda.</t>
  </si>
  <si>
    <t>58.070.452/0001-20</t>
  </si>
  <si>
    <t>Iguá Sergipe S.A.</t>
  </si>
  <si>
    <t>18.174.270/0001-84</t>
  </si>
  <si>
    <t>Dotz S.A.</t>
  </si>
  <si>
    <t>BR Partnets Banco de Investimento S.A.</t>
  </si>
  <si>
    <t>58.488.141/0001-85</t>
  </si>
  <si>
    <t>ST 1016 FIDC Responsabilidade Limitada</t>
  </si>
  <si>
    <t>88.676.127/0001-76</t>
  </si>
  <si>
    <t>Oleoplan S.A. Óleos Vegetais Planalto</t>
  </si>
  <si>
    <t>60.665.981/0001-18</t>
  </si>
  <si>
    <t>União Química Farmacêutica Nacional S.A</t>
  </si>
  <si>
    <t>60.145.806/0001-08</t>
  </si>
  <si>
    <t>Para Todos FIDC Responsabilidade Limitada</t>
  </si>
  <si>
    <t>19.851.496/0001-35</t>
  </si>
  <si>
    <t>Logos Companhia Securitizadora S.A.</t>
  </si>
  <si>
    <t>32.999.089/0001-38</t>
  </si>
  <si>
    <t>Structure FIDC</t>
  </si>
  <si>
    <t>59.063.143/0001-95</t>
  </si>
  <si>
    <t>Guardian Multi Consignado XIII FIDC Responsabilidade Limitada</t>
  </si>
  <si>
    <t>Ativa Investimentos S.A. CTVM</t>
  </si>
  <si>
    <t>57.508.240/0001-19</t>
  </si>
  <si>
    <t>Latache Energia II FIP Multiestratégia</t>
  </si>
  <si>
    <t xml:space="preserve">Reag Trust DTVM S.A.  </t>
  </si>
  <si>
    <t>53.462.483/0001-02</t>
  </si>
  <si>
    <t>360 Energy Solar Brasil S.A</t>
  </si>
  <si>
    <t>02.773.542/0001-
22</t>
  </si>
  <si>
    <t>Cemig Distribuição S. A</t>
  </si>
  <si>
    <t>XP Investimentos Corretora de Câmbio, Títulos e Valores Mobiliários S.A</t>
  </si>
  <si>
    <t>44.002.535/0001-77</t>
  </si>
  <si>
    <t>Bex FIDC – Responsabilidade Limitada</t>
  </si>
  <si>
    <t>08.467.115/0001-00</t>
  </si>
  <si>
    <t>Companhia Estadual de Distribuição de Energia Elétrica – CEEE-D</t>
  </si>
  <si>
    <t>Banco Votorantim S.A</t>
  </si>
  <si>
    <t>OpeaSecuritizadora S.A.</t>
  </si>
  <si>
    <t>12.279.184/0001-50</t>
  </si>
  <si>
    <t>Emtel Locadora Ltda.</t>
  </si>
  <si>
    <t>Banco Bradesco BBI</t>
  </si>
  <si>
    <t xml:space="preserve">Virgo Companhia de Securitização </t>
  </si>
  <si>
    <t>58.561.455/0001-66</t>
  </si>
  <si>
    <t>Fundo de Investimento Imobiliário XP Private Equity Real Estate</t>
  </si>
  <si>
    <t>Classe Única, Subclasses A, B, C, D</t>
  </si>
  <si>
    <t>47.960.950/0001-21</t>
  </si>
  <si>
    <t>Magazine Luiza S.A.</t>
  </si>
  <si>
    <t>59.851.384/0001-07</t>
  </si>
  <si>
    <t>Galleria FIDC 2</t>
  </si>
  <si>
    <t>59.764.569/0001-76</t>
  </si>
  <si>
    <t>Augme LVG FIDC Responsabilidade Limitada</t>
  </si>
  <si>
    <t>59.560.195/0001-77</t>
  </si>
  <si>
    <t>Occam Portfolio Crédito FIDC de Responsabilidade Limitada</t>
  </si>
  <si>
    <t>XP Investimentos Corretora CTVM S.A.</t>
  </si>
  <si>
    <t>10.835.932/0001-08</t>
  </si>
  <si>
    <t>Companhia Energética de Pernambuco CELPE</t>
  </si>
  <si>
    <t>46.737.411/0001-65</t>
  </si>
  <si>
    <t>Fortepar Operações Portuárias S.A.</t>
  </si>
  <si>
    <t>37.284.201/0001-78_x000D_</t>
  </si>
  <si>
    <t>Artesanal Recebíveis Imobiliários FIDC- Responsabilidade Limitada</t>
  </si>
  <si>
    <t>29.736.734/0001-15</t>
  </si>
  <si>
    <t>Lago da Pedra Participações S.A.</t>
  </si>
  <si>
    <t>51.550.112/0001-57_x000D_</t>
  </si>
  <si>
    <t>Goplan Fiagro  - Direitos Creditórios Responsabilidade Limitada.</t>
  </si>
  <si>
    <t>FIAGRO</t>
  </si>
  <si>
    <t xml:space="preserve"> subclasse sênior</t>
  </si>
  <si>
    <t xml:space="preserve"> subclasse Mezanino B</t>
  </si>
  <si>
    <t>08.441.588/0001-88</t>
  </si>
  <si>
    <t>THP Triunfo Holding de Participações S.A</t>
  </si>
  <si>
    <t>Max Capital Markets Ltda</t>
  </si>
  <si>
    <t>02.382.073/0001-10</t>
  </si>
  <si>
    <t xml:space="preserve">Prolagos S.A - Concessionária de Serviços Públicos de Agua e Esgoto </t>
  </si>
  <si>
    <t>35.764.708/0001-01</t>
  </si>
  <si>
    <t>Brasil Tecnologia e Participações S. A</t>
  </si>
  <si>
    <t>Banco BTG Pactual Investment Banking Ltda</t>
  </si>
  <si>
    <t>Banco Bari de Investimentos e Financiamentos S.A.</t>
  </si>
  <si>
    <t>41.811.375/0001-19]</t>
  </si>
  <si>
    <t>Banco Votorantim S.A.</t>
  </si>
  <si>
    <t>41.534.746/0001-62</t>
  </si>
  <si>
    <t>Ceres Securitizadora S.A.</t>
  </si>
  <si>
    <t>Virgo Compamhia de Securitização</t>
  </si>
  <si>
    <t>58.458.416/0001-38</t>
  </si>
  <si>
    <t>MT Consignado Privado II FIDC Responsabilidade Limitada</t>
  </si>
  <si>
    <t>42.154.687/0001-
60</t>
  </si>
  <si>
    <t>Multiplike Plus 
FIDC</t>
  </si>
  <si>
    <t>Classe 
Única, 
Subclasse 
Sênior</t>
  </si>
  <si>
    <t>01.616.929/0001-02</t>
  </si>
  <si>
    <t xml:space="preserve">Saneamento de Goias S.A - Saneago </t>
  </si>
  <si>
    <t>37.663.076/0001-07</t>
  </si>
  <si>
    <t>Auren Participações S.A</t>
  </si>
  <si>
    <t>25.248.974/0001-10</t>
  </si>
  <si>
    <t>FIDC Angá Sabemi Consignados VI – Responsabilidade Limitada</t>
  </si>
  <si>
    <t>53.908.014/0001-74</t>
  </si>
  <si>
    <t>Madeira Fundo de Investimento Multimercado</t>
  </si>
  <si>
    <t>Banco BTG Pactual S/A</t>
  </si>
  <si>
    <t>27.368.734/0001-84</t>
  </si>
  <si>
    <t>Fundo de Investimento em Participações Matarazzo - Multiestratégia</t>
  </si>
  <si>
    <t>Classe C</t>
  </si>
  <si>
    <t>Trustee DTVM LTDA</t>
  </si>
  <si>
    <t>61.585.865/0001-51</t>
  </si>
  <si>
    <t>Raia Drogasil S.A.</t>
  </si>
  <si>
    <t>56.943.240/0001-84</t>
  </si>
  <si>
    <t>Flavor Holdings S. A</t>
  </si>
  <si>
    <t>55.635.126/0001-24</t>
  </si>
  <si>
    <t>Vail III FIDC- Responsabilidade Limitada</t>
  </si>
  <si>
    <t>57.513.308/0001-58</t>
  </si>
  <si>
    <t>Bradesco Explorer Discovery Special Situations Fic de FIF MM CP Resp. Limitada</t>
  </si>
  <si>
    <t>Subclasse C</t>
  </si>
  <si>
    <t>Banco Bradesco S.A.</t>
  </si>
  <si>
    <t>17.468.142/0001-80</t>
  </si>
  <si>
    <t>Valorem FIDC Multisetorial Responsabilidade Limitada</t>
  </si>
  <si>
    <t>58.583.926/0001- 37</t>
  </si>
  <si>
    <t>Ametista FIDC Financeiro Responsabilidade Limitada</t>
  </si>
  <si>
    <t>Patagônia Capital Gestora De Recursos Ltda</t>
  </si>
  <si>
    <t>59.497.402/0001-96</t>
  </si>
  <si>
    <t>Feeder Quali II FIC FIDC</t>
  </si>
  <si>
    <t>82.508.433/0001-17</t>
  </si>
  <si>
    <t>Companhia Catarinense
de Água e Saneamento -
Casan</t>
  </si>
  <si>
    <t>77.941.490/0001-55</t>
  </si>
  <si>
    <t>Gazin Indústria e Comercio de Móveis e Eletrodomésticos S.A.</t>
  </si>
  <si>
    <t>60.356.171/0001-80</t>
  </si>
  <si>
    <t>Cloudwalk PI FIDC Segmento Meios de Pagamento</t>
  </si>
  <si>
    <t>Classe A, Subclasse Subordinada Mezanino A</t>
  </si>
  <si>
    <t>Classe A, Subclasse Subordinada Mezanino B</t>
  </si>
  <si>
    <t>01.027.058/0001-91</t>
  </si>
  <si>
    <t>Cielo S.A.</t>
  </si>
  <si>
    <t>2ª</t>
  </si>
  <si>
    <t>59.413.564/0001-07</t>
  </si>
  <si>
    <t>Pontes Intralogística SPE Ltda</t>
  </si>
  <si>
    <t>58.215.693/0001- 10</t>
  </si>
  <si>
    <t>Segue Ártico Fidc Financeiro Responsabilidade Limitada</t>
  </si>
  <si>
    <t>Id Corretora De Titulos E Valores Mobiliarios S.A.</t>
  </si>
  <si>
    <t>Subclasse Mezanino</t>
  </si>
  <si>
    <t>46.450.551/0001-58</t>
  </si>
  <si>
    <t>D365 FIDC</t>
  </si>
  <si>
    <t>Classe Única, Subclasse 1</t>
  </si>
  <si>
    <t>09.605.503/0001-65</t>
  </si>
  <si>
    <t>Mineração Ferro Puro LTDA.</t>
  </si>
  <si>
    <t>Be8 S.A.</t>
  </si>
  <si>
    <t>01.024.914/0001-55</t>
  </si>
  <si>
    <t>Rodobens Veículos Comerciais Pernambuco Ltda</t>
  </si>
  <si>
    <t>60.812.088/0001-78</t>
  </si>
  <si>
    <t>Rodobens Veículos Comerciais SP Ltda</t>
  </si>
  <si>
    <t xml:space="preserve"> 51.144.449/0001-64</t>
  </si>
  <si>
    <t>LBA  Fundo de Investimento em Direito Creditório</t>
  </si>
  <si>
    <t>01.637.895/0001-32</t>
  </si>
  <si>
    <t>Votorantim Cimentos S.A.</t>
  </si>
  <si>
    <t>22.902.554/0001-17</t>
  </si>
  <si>
    <t>Mineração Morro do Ipê S.A</t>
  </si>
  <si>
    <t>46.568.486/0001-60</t>
  </si>
  <si>
    <t>Quantum Mantiqueira Participações S. A</t>
  </si>
  <si>
    <t>53.744.997/0001-50</t>
  </si>
  <si>
    <t>Algarve Legal Claims II FIDC - Responsabilidade Limitada</t>
  </si>
  <si>
    <t>BRL Trust DTVM S.A.</t>
  </si>
  <si>
    <t>12.400.421/0001-99</t>
  </si>
  <si>
    <t>Libra FIDC Multissetorial</t>
  </si>
  <si>
    <t>41.195.737/0001-94</t>
  </si>
  <si>
    <t>Santa Fé FIDC de Responsabilidade Limitada</t>
  </si>
  <si>
    <t>32.678.980/0001-72</t>
  </si>
  <si>
    <t>Camarada Adminstração de Restaurantes S.A</t>
  </si>
  <si>
    <t>15.139.629/0001-94</t>
  </si>
  <si>
    <t>Companhia de Eletricidade do Estado da Bahia - Coelba</t>
  </si>
  <si>
    <t>02.328.280/0001-97</t>
  </si>
  <si>
    <t>Elektro Redes S.A</t>
  </si>
  <si>
    <t xml:space="preserve">Galápagos Capital DTVM S.A. </t>
  </si>
  <si>
    <t>51.192.125/0001-00</t>
  </si>
  <si>
    <t>More Crédito Imobiliário FII – Fundo de Investimento Imobiliário</t>
  </si>
  <si>
    <t>Bloxs Capital Partners Ltda.</t>
  </si>
  <si>
    <t>60.513.922/0001-24</t>
  </si>
  <si>
    <t>Fundo de Investimento Imobiliario TG Renda Urbana Feeder - Responsabilidade Limitada</t>
  </si>
  <si>
    <t>59.954.368/0001-79</t>
  </si>
  <si>
    <t>Bellagio FIDC Não Padronizados</t>
  </si>
  <si>
    <t>58.817.663/0001-83</t>
  </si>
  <si>
    <t>MD Leste IC Precatórios FIDC de Responsabilidade Limitada</t>
  </si>
  <si>
    <t>04.200.649/0001- 07</t>
  </si>
  <si>
    <t>45.736.131/0001-70</t>
  </si>
  <si>
    <t>Unidas Locadora S.A.</t>
  </si>
  <si>
    <t>59.970.624/0001-84</t>
  </si>
  <si>
    <t>Rodobens Veículos Comerciais Cirasa S.A.</t>
  </si>
  <si>
    <t>52.636.412/0001-16</t>
  </si>
  <si>
    <t>PB Administradora de Estacionamento S.A</t>
  </si>
  <si>
    <t>UBS BB Corretora de Câmbio, Títulos, e Valores Mobiliarios S.A</t>
  </si>
  <si>
    <t xml:space="preserve"> 41.750.028/0001-23</t>
  </si>
  <si>
    <t>Autogeração Solar SPE S.A</t>
  </si>
  <si>
    <t>53.262.367/0001-40</t>
  </si>
  <si>
    <t>Osaka Participações Societárias S.A.</t>
  </si>
  <si>
    <t>10.753.164/0001- 43</t>
  </si>
  <si>
    <t>Eco Securitizadora De Direitos Creditórios Do Agronegócio</t>
  </si>
  <si>
    <t>Ceres Confina FIDC Responsabilidade Limitada</t>
  </si>
  <si>
    <t>Classe única, subclasse sênior</t>
  </si>
  <si>
    <t>Classe única, subclasse subordinanda mezanino</t>
  </si>
  <si>
    <t>Classe única, subclasse subordinanda júnior</t>
  </si>
  <si>
    <t>60.449.267/0001-92</t>
  </si>
  <si>
    <t xml:space="preserve">Bocaina Infra DI Renda Mais </t>
  </si>
  <si>
    <t>Classe única, subclasse mezanino</t>
  </si>
  <si>
    <t>05.197.443/0001-38</t>
  </si>
  <si>
    <t>Hapvida Participações e Investimentos S.A</t>
  </si>
  <si>
    <t>59.924.319/0001-56</t>
  </si>
  <si>
    <t>Neo Solar Participações S.A.</t>
  </si>
  <si>
    <t>59.270.301/0001-88</t>
  </si>
  <si>
    <t>Micro Sustentável Holding S.A.</t>
  </si>
  <si>
    <t>94.800.018/0001-11</t>
  </si>
  <si>
    <t>Dramd Participações e Administração LTDA.</t>
  </si>
  <si>
    <t>03.221.095/0001-61</t>
  </si>
  <si>
    <t>Hotel Marco Internacional S.A.</t>
  </si>
  <si>
    <t>60.485.375/0001-10</t>
  </si>
  <si>
    <t xml:space="preserve">BTG Desenvolve SP FIDC </t>
  </si>
  <si>
    <t>Classe única, subclasse subordinada mezanino</t>
  </si>
  <si>
    <t xml:space="preserve">Itaú BBA Assessoria Financeira S.A. </t>
  </si>
  <si>
    <t>Planner Corretora De Valores S.A</t>
  </si>
  <si>
    <t>00.079.651/0001-40</t>
  </si>
  <si>
    <t>Verde A&amp;I Cedro Portfolio Renda FII Responsabilidade Limitada</t>
  </si>
  <si>
    <t>Classe unica</t>
  </si>
  <si>
    <t>60.022.798/0001-02</t>
  </si>
  <si>
    <t>RBR Infra DI Renda Mais Fundo Incentivado de Investimento em Infraestrutura Renda Fixa Responsabilidade Limitada</t>
  </si>
  <si>
    <t>FIRF</t>
  </si>
  <si>
    <t>25.005.683/0001- 09</t>
  </si>
  <si>
    <t>58.033.643/0001-11</t>
  </si>
  <si>
    <t>Rio Bravo Agro Recebíveis FIDC de Responsabilidade Limitada</t>
  </si>
  <si>
    <t>60.645.828/0001-29</t>
  </si>
  <si>
    <t>Valora Infra CDI Renda Mais Fundo de Investimento em Participações em Infraestrutura – Responsabilidade Limitada</t>
  </si>
  <si>
    <t>34.731.244/0001-66</t>
  </si>
  <si>
    <t>GDPAR SR Participações em Projetos Solares S. A</t>
  </si>
  <si>
    <t>ABC Brasil Distribuidora de Títulos e Valores Mobiliários S.A.</t>
  </si>
  <si>
    <t>Pacific FIDC Responsabilidade Limitada</t>
  </si>
  <si>
    <t>38.042.694/0001-00</t>
  </si>
  <si>
    <t>Travessia Securitizadora de Créditos Financeiros S.A.</t>
  </si>
  <si>
    <t>23.236.821/0001-27</t>
  </si>
  <si>
    <t>Patrimar Engenharia S.A</t>
  </si>
  <si>
    <t>55.223.127/0002-42</t>
  </si>
  <si>
    <t>Bebidas Poty S.A.</t>
  </si>
  <si>
    <t>29.242.926/0001-75</t>
  </si>
  <si>
    <t>Consiga FIDC</t>
  </si>
  <si>
    <t>Classe única, subclasse subordinada mezanino E</t>
  </si>
  <si>
    <t>57.842.324/0001-94</t>
  </si>
  <si>
    <t>ODR Health SPE S. A</t>
  </si>
  <si>
    <t>30.948.205/0001-64</t>
  </si>
  <si>
    <t>Prisma Capital Control Participação S.A.</t>
  </si>
  <si>
    <t>02.511.048/0001-90</t>
  </si>
  <si>
    <t>Empresa Concessionária Rodovias do Sul S.A. - ECOSUL</t>
  </si>
  <si>
    <t>50.232.311/0001-54</t>
  </si>
  <si>
    <t>Grande Sertão II Transmissora de Energia S.A.</t>
  </si>
  <si>
    <t xml:space="preserve">Ceres Securitizadora S.A. </t>
  </si>
  <si>
    <t>BTG Pactual Investment Banking LTDA</t>
  </si>
  <si>
    <t>50.167.742/0001-84</t>
  </si>
  <si>
    <t>Ivi Energia S.A.</t>
  </si>
  <si>
    <t>48.400.777/0001-70</t>
  </si>
  <si>
    <t>Grande Sertão III Transmissora de Energia S.A.</t>
  </si>
  <si>
    <t>Banco BTG Pactual.</t>
  </si>
  <si>
    <t>58.716.461/0001-45</t>
  </si>
  <si>
    <t>Aedifica Oeste SP SPE S.A.</t>
  </si>
  <si>
    <t>08.756.222/0001-40</t>
  </si>
  <si>
    <t>FIDC Multissetorial Trademax - Responsabilidade Limitada</t>
  </si>
  <si>
    <t>80.550.452/0001-86</t>
  </si>
  <si>
    <t>Plastilit Produtos Plásticos do Paraná S.A.</t>
  </si>
  <si>
    <t>42.276.907/0001-28</t>
  </si>
  <si>
    <t>VLI Multimodal S.A.</t>
  </si>
  <si>
    <t>12.139.922/0001-63</t>
  </si>
  <si>
    <t>Octante Securitizadora S.A</t>
  </si>
  <si>
    <t>46.655.552/0001-39</t>
  </si>
  <si>
    <t>FIDC Bullla Cartões</t>
  </si>
  <si>
    <t xml:space="preserve">Oliveira Trust DTVM S.A. </t>
  </si>
  <si>
    <t>02.016.440/0001-62</t>
  </si>
  <si>
    <t>RGE Sul Distribuidora de Energia S.A</t>
  </si>
  <si>
    <t>18.201.378/0001-19</t>
  </si>
  <si>
    <t>Concessionaria do VLT Carioca S.A.</t>
  </si>
  <si>
    <t>56.936.116/0001-91</t>
  </si>
  <si>
    <t>Fator Tarken FIDC</t>
  </si>
  <si>
    <t xml:space="preserve">Banco Fator S.A. </t>
  </si>
  <si>
    <t xml:space="preserve">Classe única, subclasse subordinada mezanino </t>
  </si>
  <si>
    <t>48.967.968/0001-18</t>
  </si>
  <si>
    <t>Vert Distribuidora de Títulos e Valores Mobiliários Ltda</t>
  </si>
  <si>
    <t>Classe única, subclasse sênior e mezanino</t>
  </si>
  <si>
    <t>51.144.449/0001-64</t>
  </si>
  <si>
    <t>LBA FIDC</t>
  </si>
  <si>
    <t>Classe Única, subclasse subordinada júnior</t>
  </si>
  <si>
    <t>27.652.684/0001-62</t>
  </si>
  <si>
    <t>07.714.104/0001-07</t>
  </si>
  <si>
    <t>Giga Mais Fibra Telecomunicações S.A.</t>
  </si>
  <si>
    <t>CD BANK FUNDO DE INVESTIMENTO EM DIREITOS CREDITÓRIOS</t>
  </si>
  <si>
    <t>26.722.650/0001-34</t>
  </si>
  <si>
    <t>Verdecard FIDC Responsabilidade Limitada</t>
  </si>
  <si>
    <t>52.810.196/0001-83</t>
  </si>
  <si>
    <t>FIDC Empírica Futuro Previdência Consignado Público II - Responsabilidade Limitada</t>
  </si>
  <si>
    <t>Empírica Investimentos Gestão de Recursos LTDA.</t>
  </si>
  <si>
    <t>43.705.687/0001-73</t>
  </si>
  <si>
    <t>Edenemerald Hez FIDC Segmento Meios de Pagamento de Responsabilidade Limitada</t>
  </si>
  <si>
    <t>OPEA SECURITIZADORA S.A</t>
  </si>
  <si>
    <t>02.041.460/0001-93</t>
  </si>
  <si>
    <t>V.tal - Rede Neutra de Telecomunicações S.A.</t>
  </si>
  <si>
    <t>Ascenty Data Centers e Telecomunicações S.A.</t>
  </si>
  <si>
    <t>Banco Safra S/A</t>
  </si>
  <si>
    <t>45.963.809/0001-57</t>
  </si>
  <si>
    <t>Payjoy I FIDC Segmento Financeiro</t>
  </si>
  <si>
    <t>Integral Investimentos LTDA</t>
  </si>
  <si>
    <t>60.707.118/0001-86</t>
  </si>
  <si>
    <t>F3 Platinum FIC de FIDC - Responsabilidade Limitada</t>
  </si>
  <si>
    <t>34.622.881/0001-02</t>
  </si>
  <si>
    <t>Winity S.A.</t>
  </si>
  <si>
    <t>59.827.367/0001-26</t>
  </si>
  <si>
    <t xml:space="preserve">Dotzfin FIDC Responsabilidade Limitada </t>
  </si>
  <si>
    <t>26.558.785/0001-06</t>
  </si>
  <si>
    <t>Unique FIDC</t>
  </si>
  <si>
    <t>60.447.905/0001-36</t>
  </si>
  <si>
    <t>Éxes Special Opportunities II FIDC Responsabilidade Limitada</t>
  </si>
  <si>
    <t>Éxes Serviços Financeiros LTDA</t>
  </si>
  <si>
    <t>59.929.098/0001-09</t>
  </si>
  <si>
    <t>FIDC Creditas Auto XII</t>
  </si>
  <si>
    <t>Classe Única A, Subclasse Sênior</t>
  </si>
  <si>
    <t>Classe Única A, Subclasse Subordinada Mezanino A</t>
  </si>
  <si>
    <t>Classe Única A, Subclasse Subordinada Mezanino B</t>
  </si>
  <si>
    <t>61.856.571/0001-17</t>
  </si>
  <si>
    <t>Companhia de Gás de São Paulo - Comgás</t>
  </si>
  <si>
    <t>12.447.643/0001-67</t>
  </si>
  <si>
    <t>Conte Capital S.A.</t>
  </si>
  <si>
    <t>60.741.672/0001-80</t>
  </si>
  <si>
    <t>Dlaw Fundo De Investimento Em Direitos Creditórios</t>
  </si>
  <si>
    <t>FIDD DTVM LTDA</t>
  </si>
  <si>
    <t>Habitasec Securitizadora S.A</t>
  </si>
  <si>
    <t>19.388.423/0001-59</t>
  </si>
  <si>
    <t>FIDC IOX I</t>
  </si>
  <si>
    <t>Eco Securitizadora de Direitos Creditórios do Agronegócio S.A._x000D_</t>
  </si>
  <si>
    <t>10.466.983/0001-00</t>
  </si>
  <si>
    <t>Reiter Transportes e Logística LTDA.</t>
  </si>
  <si>
    <t>20.717.010/0001-50</t>
  </si>
  <si>
    <t>SOLITUDE PRECATÓRIO - FIDC</t>
  </si>
  <si>
    <t>40.211.693/0001-86</t>
  </si>
  <si>
    <t>30E - FIDC</t>
  </si>
  <si>
    <t>60.290.928/0001-80</t>
  </si>
  <si>
    <t>WH Consignado Público FIDC - Responsabilidade Limitada</t>
  </si>
  <si>
    <t>Varyagi I FIDC Consignado Público RL</t>
  </si>
  <si>
    <t>Banvox DTVM Ltda</t>
  </si>
  <si>
    <t>48.969.748/0001-23</t>
  </si>
  <si>
    <t>Okno 1 FIDC NP</t>
  </si>
  <si>
    <t xml:space="preserve">Maf DTVM S.A. </t>
  </si>
  <si>
    <t>02.635.522/0001-95</t>
  </si>
  <si>
    <t>Jalles Machado S.A</t>
  </si>
  <si>
    <t>55.843.522/0001-95</t>
  </si>
  <si>
    <t>Consignados VI FIDC - Responsabilidade Limitada</t>
  </si>
  <si>
    <t>Classe Única, Subclasse Subordinada Mezanino 14</t>
  </si>
  <si>
    <t xml:space="preserve">Hemera DTVM LTDA </t>
  </si>
  <si>
    <t>RNX FIDC Multissetorial - Responsabilidade Limitada</t>
  </si>
  <si>
    <t>Classe Única, Subclasse Subordinada Mezanino XVII</t>
  </si>
  <si>
    <t>40.263.170/0001-83</t>
  </si>
  <si>
    <t>Solví Essencis Ambiental S.A.</t>
  </si>
  <si>
    <t>23.076.742/0001-04</t>
  </si>
  <si>
    <t xml:space="preserve">FIDC NP Empírica Oportuna Precatórios Federais </t>
  </si>
  <si>
    <t>Reag Gestão de Crédito LTDA</t>
  </si>
  <si>
    <t>Classe Única, Subclasse Subordinada Mezanino Preferencial I</t>
  </si>
  <si>
    <t>Classe Única, Subclasse Subordinada Mezanino High Yield VI</t>
  </si>
  <si>
    <t>02.952.561/0001-16</t>
  </si>
  <si>
    <t>Comercial Germânica LTDA.</t>
  </si>
  <si>
    <t>53.601.640/0001-13</t>
  </si>
  <si>
    <t>Eco Multi HY FIDC Responsabilidade Limitada</t>
  </si>
  <si>
    <t>55.934.077/0001-20</t>
  </si>
  <si>
    <t>Vermelha do Norte Participações S.A</t>
  </si>
  <si>
    <t>56.963.951/0001-10</t>
  </si>
  <si>
    <t>Agro Defender FIDC - Responsabilidade Limitada</t>
  </si>
  <si>
    <t>FIDD DTVM LTDA.</t>
  </si>
  <si>
    <t>11.257.352/0001-43</t>
  </si>
  <si>
    <t xml:space="preserve">BSI Capital Securitizadora S.A. </t>
  </si>
  <si>
    <t>Lastro RDV DTVM LTDA</t>
  </si>
  <si>
    <t>54.096.216/0001-21</t>
  </si>
  <si>
    <t>Spectra VI institucional III Fundo de Investimentos em Cotas de Fundo de Investimento em Participações Multiestratégia Responsabilidade Limitada</t>
  </si>
  <si>
    <t>60.535.430/0001-30</t>
  </si>
  <si>
    <t xml:space="preserve">Valora CRI CDI Renda Mais Fundo de Investimento Imobiliário </t>
  </si>
  <si>
    <t>09.288.252/0001-32</t>
  </si>
  <si>
    <t>Ânima Holding S.A</t>
  </si>
  <si>
    <t>56.154.338/0001-52</t>
  </si>
  <si>
    <t>Kuara Oriz LSN I FIDC NP Responsabilidade Limitada</t>
  </si>
  <si>
    <t>33.611.500/0001-19</t>
  </si>
  <si>
    <t>Gerdau S. A</t>
  </si>
  <si>
    <t>17.022.762/0001-91</t>
  </si>
  <si>
    <t>Japaratinga Resort S. A</t>
  </si>
  <si>
    <t>Ativa Investimentos S.A. CT.C.V</t>
  </si>
  <si>
    <t>50.059.866/0001-46</t>
  </si>
  <si>
    <t>Pagaleve FIDC Comerciais de Responsabilidade Limitada</t>
  </si>
  <si>
    <t>Limine Trust DTVM Ltda</t>
  </si>
  <si>
    <t>17.159.229/0001-76</t>
  </si>
  <si>
    <t>Laboratório Teuto Brasileiro S.A</t>
  </si>
  <si>
    <t>46.390.255/0001-09</t>
  </si>
  <si>
    <t>Cultura Agromais FIDC</t>
  </si>
  <si>
    <t>55.622.937/0001-90</t>
  </si>
  <si>
    <t xml:space="preserve"> Victory Empreendimentos e Participações S.A</t>
  </si>
  <si>
    <t>Companhia Energética do Ceará – Coelce</t>
  </si>
  <si>
    <t>Eco Securitizadora De Direitos Creditórios Do Agronegócio S.A.</t>
  </si>
  <si>
    <t>56.660.547/0001-78</t>
  </si>
  <si>
    <t xml:space="preserve">JC7 FIDC Responsabilidade Limitada </t>
  </si>
  <si>
    <t>43.486.073/0001-48</t>
  </si>
  <si>
    <t>VCA Vila Marques 2 Empreendimentos Imobiliários SPE Ltda</t>
  </si>
  <si>
    <t>Banco Sanatnder (Brasil) S.A</t>
  </si>
  <si>
    <t>59.595.591/0001-30</t>
  </si>
  <si>
    <t>Shopping Metrô Tatuapé Participações e Investimentos LTDA.</t>
  </si>
  <si>
    <t xml:space="preserve">61.695.227/0001-93 </t>
  </si>
  <si>
    <t>Eletropaulo Metropolitana Eletricidade de SP S.A.</t>
  </si>
  <si>
    <t>Banco BNP Paribas S.A.</t>
  </si>
  <si>
    <t>24.768.711/0001-79</t>
  </si>
  <si>
    <t xml:space="preserve">Opus Medical -  Fundo de Investimento em Participações Multiestratégia Investimento no Exterior </t>
  </si>
  <si>
    <t>ÚNICA</t>
  </si>
  <si>
    <t>4ª</t>
  </si>
  <si>
    <t>60.701.292/0001-11</t>
  </si>
  <si>
    <t>HORTSOY INSUMOS FUNDO DE INVESTIMENTO NAS CADEIAS PRODUTIVAS DO AGRONEGÓCIO</t>
  </si>
  <si>
    <t>Oslo Capital Distribuidora de titulos e valores mobiliarios</t>
  </si>
  <si>
    <t>17.281.106/0001-03</t>
  </si>
  <si>
    <t>Companhia de Saneamento de Minas Gerais - Copasa MG</t>
  </si>
  <si>
    <t>04.172.213/0001-51</t>
  </si>
  <si>
    <t>Companhia Piratininga de Força e Luz</t>
  </si>
  <si>
    <t>Axios NPL FIDC Responsabilidade Limitada</t>
  </si>
  <si>
    <t>20.460.014/0001-03</t>
  </si>
  <si>
    <t>Flowinvest FIDC</t>
  </si>
  <si>
    <t>26.609.050/0001-64</t>
  </si>
  <si>
    <t>Travessia Securitizadora S.A.</t>
  </si>
  <si>
    <t>Galapagos Capital Distribuidora De Títulos E Valores Mobiliários S.A</t>
  </si>
  <si>
    <t>05.914.650/0001-66</t>
  </si>
  <si>
    <t>Energisa Rondônia - Distribuidora de Energia S.A.</t>
  </si>
  <si>
    <t>15.413.826/0001-50</t>
  </si>
  <si>
    <t>Energisa Mato Grosso do Sul – Distribuidora de Energia S.A</t>
  </si>
  <si>
    <t>08.769.451/0001- 08</t>
  </si>
  <si>
    <t>Virgo Companhia De Securitização</t>
  </si>
  <si>
    <t>Bamboo Securitizadora S.A</t>
  </si>
  <si>
    <t>41.520.452/0001-81</t>
  </si>
  <si>
    <t>Agroforte FIDC - Responsabilidade Limitada</t>
  </si>
  <si>
    <t>71.304.687/0001-05</t>
  </si>
  <si>
    <t>Pedra Agroindustrial S.A</t>
  </si>
  <si>
    <t>55.764.541/0001-88</t>
  </si>
  <si>
    <t xml:space="preserve">TGR Subholding 4 S.A </t>
  </si>
  <si>
    <t>Energisa Mato Grosso – Distribuidora de Energia S.A</t>
  </si>
  <si>
    <t>02.773.542/0001- 22</t>
  </si>
  <si>
    <t xml:space="preserve">Ironwood Consig Multi I FIDC de Responsabilidade Limitada </t>
  </si>
  <si>
    <t>50.857.998/0001-13</t>
  </si>
  <si>
    <t>Leo Madeiras FIDC Segmento Meios de Pagamento de Responsabilidade Limitada</t>
  </si>
  <si>
    <t>58.312.065/0001-52</t>
  </si>
  <si>
    <t xml:space="preserve">SDA FIDC – Responsabilidade Limitada </t>
  </si>
  <si>
    <t>Limine Trust Distribuidora de Títulos e Valores Mobiliários Ltda</t>
  </si>
  <si>
    <t>21.748.188/0001-20</t>
  </si>
  <si>
    <t>TERP GLBL Brasil I Participações S. A</t>
  </si>
  <si>
    <t>50.473.039/0001-02</t>
  </si>
  <si>
    <t>Seller FIDC Segmento Meios de Pagamento de Responsabilidade Limitada</t>
  </si>
  <si>
    <t>42.813.981/0001-36</t>
  </si>
  <si>
    <t>Metalfrio Solutions FIDC</t>
  </si>
  <si>
    <t>26.664.057/0001-89</t>
  </si>
  <si>
    <t>Entrevias Concessionária de Rodovias S.A.</t>
  </si>
  <si>
    <t>00.350.763/0001-62</t>
  </si>
  <si>
    <t>J&amp;F S.A</t>
  </si>
  <si>
    <t>26.595.181/0001-30</t>
  </si>
  <si>
    <t>Agropecuária Masutti Ltda</t>
  </si>
  <si>
    <t>54.175.000/0001-51</t>
  </si>
  <si>
    <t>SPE New Sunright Energia Solar S.A.</t>
  </si>
  <si>
    <t xml:space="preserve">Iochpe-Maxion S.A. </t>
  </si>
  <si>
    <t>58.594.307/0001-48</t>
  </si>
  <si>
    <t>Régia Desenvolve SP FIDC IS do Agronegócio</t>
  </si>
  <si>
    <t>30.740.917/0001-93</t>
  </si>
  <si>
    <t>Cedro Participações S. A</t>
  </si>
  <si>
    <t>BB – Banco de Investimento S.A.</t>
  </si>
  <si>
    <t>60.583.456/0001-53</t>
  </si>
  <si>
    <t>Kanastra-4 Companhia Securitizadora de Créditos Financeiros LTDA.</t>
  </si>
  <si>
    <t xml:space="preserve"> 57.213.492/0001-10</t>
  </si>
  <si>
    <t xml:space="preserve">FIDC de Consorcios Consorciei III Responsabilidade Limitada </t>
  </si>
  <si>
    <t>Banvox Distribuidora de Títulos e Valores Mobiliários LTDA</t>
  </si>
  <si>
    <t>07.520.438/0001-40</t>
  </si>
  <si>
    <t>Rodoil Distribuidora de Combustíveis S.A.</t>
  </si>
  <si>
    <t xml:space="preserve"> 60.851.290/0001-09_x000D_</t>
  </si>
  <si>
    <t>LRS FIDC Responsabilidade Limitada</t>
  </si>
  <si>
    <t>Banco Itau BBA S.A.</t>
  </si>
  <si>
    <t>06.248.349/0001-23</t>
  </si>
  <si>
    <t>Transportadora Associada de Gás S.A - TAG</t>
  </si>
  <si>
    <t>48.725.405/0001-13</t>
  </si>
  <si>
    <t>Bloco de Onze Aeroportos do Brasil S.A.</t>
  </si>
  <si>
    <t>55.290.210/0001-53</t>
  </si>
  <si>
    <t xml:space="preserve">UFV Planura III S.A. </t>
  </si>
  <si>
    <t>Terra Investimento DTVM Ltda.</t>
  </si>
  <si>
    <t>Travessia Securitizadora S. A</t>
  </si>
  <si>
    <t>60.528.786/0001-46</t>
  </si>
  <si>
    <t>Agibank I Responsabilidade limitada</t>
  </si>
  <si>
    <t>Única, Subclasse Sênior</t>
  </si>
  <si>
    <t>60.537.263/0001-66</t>
  </si>
  <si>
    <t>Allpark Empreendimentos, Participações e Serviços S.A.</t>
  </si>
  <si>
    <t>01.317.277/0001-05</t>
  </si>
  <si>
    <t>Itapoá Terminais Portuários S.A.</t>
  </si>
  <si>
    <t>58.478.624/0001-07</t>
  </si>
  <si>
    <t>Brazil Green Opportunities Participações S.A</t>
  </si>
  <si>
    <t>31.468.139/0001-98</t>
  </si>
  <si>
    <t>Casa De Pedra Securitizadora De Crédito S.A</t>
  </si>
  <si>
    <t>Terra Investimentos Distribuidora de Títulos e Valores Mobiliários Ltda</t>
  </si>
  <si>
    <t>39.663.988/0001-04</t>
  </si>
  <si>
    <t xml:space="preserve">Spark FIDC de Responsabilidade Limitada </t>
  </si>
  <si>
    <t>Oslo Capital Distribuidora de Títulos e Valores Mobiliários S.A.</t>
  </si>
  <si>
    <t>Banco Safra S.A</t>
  </si>
  <si>
    <t>Casa de Pedra Securitizadora de Crédito S.A.</t>
  </si>
  <si>
    <t>78.320.397/0001-96</t>
  </si>
  <si>
    <t>Capal Cooperativa Agroindustrial</t>
  </si>
  <si>
    <t>60.676.622/0001-66</t>
  </si>
  <si>
    <t>Eurochem Fiagro Fundo de Investimento em Direitos Creditórios do Agronegócio de Responsabilidade Limitada</t>
  </si>
  <si>
    <t>Integral Investimentos LTDA.</t>
  </si>
  <si>
    <t>Genial Institucional CCTVM S.A.</t>
  </si>
  <si>
    <t>Energisa Tocantis – Distribuidora de Energia S.A</t>
  </si>
  <si>
    <t>02.846.056/0001-97</t>
  </si>
  <si>
    <t>Motiva Infraestrutura de Mobilidade S.A.</t>
  </si>
  <si>
    <t xml:space="preserve">02.919.555/0001-67 </t>
  </si>
  <si>
    <t>Arteris S.A.</t>
  </si>
  <si>
    <t>FIDC Multissetorial Trademax Responsabilidade Limitada</t>
  </si>
  <si>
    <t>10.242.524/0001-42</t>
  </si>
  <si>
    <t>Pedras Transmissora de Energia S.A.</t>
  </si>
  <si>
    <t>XP Investimentos Corretora De Câmbio, Títulos E Valores Mobiliários S.A.</t>
  </si>
  <si>
    <t>60.960.463/0001-27</t>
  </si>
  <si>
    <t>Futebol FIDC Responsabilidade Limitada</t>
  </si>
  <si>
    <t>Classe Única, Subclasse Sub Junior</t>
  </si>
  <si>
    <t>06.057.223/0001-71</t>
  </si>
  <si>
    <t>Sendas Distribuidora S.A.</t>
  </si>
  <si>
    <t>48.238.484/0001-38</t>
  </si>
  <si>
    <t>Kanastra Securitizadora S.A</t>
  </si>
  <si>
    <t>60.852.265/0001-40</t>
  </si>
  <si>
    <t>Bocom BBM Fiagro II - Fundo de Investimento nas Cadeias Produtivas do Agronegócio Responsabilidade Limitada</t>
  </si>
  <si>
    <t>Classe única, subclasse sênior e subordinada</t>
  </si>
  <si>
    <t>Banco Bocom BBM S.A.</t>
  </si>
  <si>
    <t>07.282.377/0001-20</t>
  </si>
  <si>
    <t>Energisa Sul-Sudeste – Distribuidora de Energia S. A</t>
  </si>
  <si>
    <t>50.399.553/0001-37</t>
  </si>
  <si>
    <t>Concessionária Rodoanel Norte - SPE S.A.</t>
  </si>
  <si>
    <t>41.811.375/0001- 19</t>
  </si>
  <si>
    <t>Canal Companhia De Securitização</t>
  </si>
  <si>
    <t>Vert Distribuidora de Títulos e Valores Mobiliários Ltda.</t>
  </si>
  <si>
    <t>60.982.037/0001-94</t>
  </si>
  <si>
    <t>PLGN Telco FIC FIDC</t>
  </si>
  <si>
    <t>23.956.882/0001-69</t>
  </si>
  <si>
    <t xml:space="preserve">SB Credito FIDC Multissetorial </t>
  </si>
  <si>
    <t>Classe Única, Subclasse Subordinada Mezanino L</t>
  </si>
  <si>
    <t>Carmel Gestora de Ativos Ltda</t>
  </si>
  <si>
    <t>33.592.510/0001-54</t>
  </si>
  <si>
    <t>Vale S.A.</t>
  </si>
  <si>
    <t>61.163.933/0001- 94</t>
  </si>
  <si>
    <t>Patria G5 Credito Estruturado FIDC</t>
  </si>
  <si>
    <t>Classe única, Subclasse Sênior, Subordinada Mezanino e Subordinada Júnior</t>
  </si>
  <si>
    <t>Pátria Investimentos LTDA</t>
  </si>
  <si>
    <t>12.610.459/0001-96</t>
  </si>
  <si>
    <t>FIDC Empírica Goal One</t>
  </si>
  <si>
    <t>Classe Única, Subclasse Subordinada Mezanino Preferenciais N</t>
  </si>
  <si>
    <t>Classe Única, Subclasse Subordinada Mezanino  High Yield VII</t>
  </si>
  <si>
    <t>52.890.908/0001-11</t>
  </si>
  <si>
    <t xml:space="preserve">Artesanal Securitizadora de Créditos S.A. </t>
  </si>
  <si>
    <t>58.482.694/0001-20</t>
  </si>
  <si>
    <t>Blips Fundo De Investimento Em Direitos Creditórios – Responsabilidade Limitada</t>
  </si>
  <si>
    <t>61.099.834/0001-90</t>
  </si>
  <si>
    <t>Arthur Lundgren Tecidos S.A. - Casas Pernambucanas</t>
  </si>
  <si>
    <t>05.917.486/0001-40</t>
  </si>
  <si>
    <t>Livetech da Bahia Indústria e Comércio S. A</t>
  </si>
  <si>
    <t>07.401.436/0002-12</t>
  </si>
  <si>
    <t>Eldorado Brasil Celulose S.A</t>
  </si>
  <si>
    <t>60.261.869/0001- 11</t>
  </si>
  <si>
    <t>Jivemauá Bossanova Crédito Securitizado (Varejo) Fundo De Investimento Em Direitos Creditórios</t>
  </si>
  <si>
    <t>Classe única, Subclasse Sênior</t>
  </si>
  <si>
    <t>Classe única, Subclasse Subordinada</t>
  </si>
  <si>
    <t>58.088.190/0001-20</t>
  </si>
  <si>
    <t>Mais Todos PF FIDC Responsabilidade Limitada</t>
  </si>
  <si>
    <t>21.389.501/0001-81</t>
  </si>
  <si>
    <t>60.076.899/0001-58</t>
  </si>
  <si>
    <t>Braspress Urbano 2 FIDC</t>
  </si>
  <si>
    <t>60.598.366/0001-_x000D_36</t>
  </si>
  <si>
    <t>FIDC BV Auto II Segmento Financeiro - Resp. Limitada</t>
  </si>
  <si>
    <t>06.293.753/0001-19</t>
  </si>
  <si>
    <t xml:space="preserve">Optipar Participações S.A. </t>
  </si>
  <si>
    <t>08.170.849/0001-15</t>
  </si>
  <si>
    <t>Desktop S.A.</t>
  </si>
  <si>
    <t>33.337.122/0001-27</t>
  </si>
  <si>
    <t>Ipiranga Produtos de Petróleo S.A.</t>
  </si>
  <si>
    <t>Maqnelson FIDC Responsabilidade Limitada</t>
  </si>
  <si>
    <t>52.682.136/0001-22</t>
  </si>
  <si>
    <t>Hakone Participações Societárias S.A.</t>
  </si>
  <si>
    <t>60.315.519/0001-90</t>
  </si>
  <si>
    <t>Cupertino Kaya Precatórios FIDC de Responsabilidade Limitada</t>
  </si>
  <si>
    <t>Éxes Securitizadora S.A.</t>
  </si>
  <si>
    <t>Classe Única, Subclasse B</t>
  </si>
  <si>
    <t>07.483.401/0001-99</t>
  </si>
  <si>
    <t>Total Biotecnologia Indústria e Comércio S.A.</t>
  </si>
  <si>
    <t>46.082.763/0001-20</t>
  </si>
  <si>
    <t>Mentore FIDC</t>
  </si>
  <si>
    <t xml:space="preserve">Classe Única , subclasse subordinada mezanino </t>
  </si>
  <si>
    <t>Classe Única , subclasse sênior</t>
  </si>
  <si>
    <t xml:space="preserve">Banco Safra S.A. </t>
  </si>
  <si>
    <t>17.943.792/0001-30</t>
  </si>
  <si>
    <t>Fulwood S.A.</t>
  </si>
  <si>
    <t>44.507.274/0001-47</t>
  </si>
  <si>
    <t>Panati Holding S.A.</t>
  </si>
  <si>
    <t>52.115.159/0001-55</t>
  </si>
  <si>
    <t>FIDC em Classes de Cotas Empirica Noverde</t>
  </si>
  <si>
    <t>59.309.090/0001-40</t>
  </si>
  <si>
    <t>FIDC Multisegmentos NPL Ipanema X Responsabilidade Limitada</t>
  </si>
  <si>
    <t>37.294.759/0001-34</t>
  </si>
  <si>
    <t>Galleria Home Equity FIDC</t>
  </si>
  <si>
    <t>Classe Única , subclasse subordinada mezanino B</t>
  </si>
  <si>
    <t>11.114.284/0001-63</t>
  </si>
  <si>
    <t>Casa e Vídeo Brasil S.A.</t>
  </si>
  <si>
    <t>61.067.161/0001-97</t>
  </si>
  <si>
    <t>Nadir Figueiredo S.A.</t>
  </si>
  <si>
    <t>BTG Pactual Investment Banking</t>
  </si>
  <si>
    <t>61.250.889/0001-50</t>
  </si>
  <si>
    <t>Brasil Energia FII Responsabilidade Limitada</t>
  </si>
  <si>
    <t>Kanastra Securitizadora S.A.</t>
  </si>
  <si>
    <t>60.871.638/0001-20</t>
  </si>
  <si>
    <t>Minerva FIDC II – Crédito Mercantil Responsabilidade Limitada</t>
  </si>
  <si>
    <t>61.202.674/0001-63</t>
  </si>
  <si>
    <t>Blade Consignado FIDC - Responsabilidade Limitada</t>
  </si>
  <si>
    <t>Classe Única, Subclasse Mezanino I</t>
  </si>
  <si>
    <t>21.314.559/0001-66</t>
  </si>
  <si>
    <t>MOVIDA PARTICIPAÇÕES S.A.</t>
  </si>
  <si>
    <t>UBS BB Corretora de Câmbio, Títulos e Valores Mobiliários S.A.</t>
  </si>
  <si>
    <t>61.067.902/0001-30</t>
  </si>
  <si>
    <t xml:space="preserve">Águas do Pará B SPE S.A. </t>
  </si>
  <si>
    <t>03.984.987/0001-14</t>
  </si>
  <si>
    <t>ECTE - Empresa Catarinense de Transmissão de Energia S.A.</t>
  </si>
  <si>
    <t xml:space="preserve">60.869.336/0001-17 </t>
  </si>
  <si>
    <t>CSN Cimentos Brasil S.A.</t>
  </si>
  <si>
    <t>53.622.208/0001-09</t>
  </si>
  <si>
    <t>IC Precatórios Estaduais II FIDC de Responsabilidade Limitada</t>
  </si>
  <si>
    <t>44.395.545/0001-10</t>
  </si>
  <si>
    <t>Condoconta FIDC</t>
  </si>
  <si>
    <t>Reag Trust Distribuidora de Títulos e Valores Mobiliários S.A</t>
  </si>
  <si>
    <t>41.901.468/0001-34</t>
  </si>
  <si>
    <t>NK 115 Empreendimentos e Participações S.A.</t>
  </si>
  <si>
    <t>41.757.301/0001-41</t>
  </si>
  <si>
    <t>BPG Guarulhos II Empreendimentos e Participações S.A.</t>
  </si>
  <si>
    <t>10.319.371/0001-94</t>
  </si>
  <si>
    <t xml:space="preserve">EBTE – Empresa Brasileira de Transmissão de Energia S.A. </t>
  </si>
  <si>
    <t>23.398.115/0001-81</t>
  </si>
  <si>
    <t>Nova Marina S.A.</t>
  </si>
  <si>
    <t>Vert DTVM LTDA</t>
  </si>
  <si>
    <t>61.067.901/0001-95</t>
  </si>
  <si>
    <t xml:space="preserve">Águas do Pará A SPE S.A. </t>
  </si>
  <si>
    <t>16.619.378/0001-08</t>
  </si>
  <si>
    <t>Cimed &amp; Co. S.A.</t>
  </si>
  <si>
    <t>04.416.935/0001-04</t>
  </si>
  <si>
    <t>Empresa Amazonense de Transmissão de Energia S.A.</t>
  </si>
  <si>
    <t>Movida Participações S.A.</t>
  </si>
  <si>
    <t>49.408.882/0001-18</t>
  </si>
  <si>
    <t xml:space="preserve">Thopen Solar 10 S.A. </t>
  </si>
  <si>
    <t xml:space="preserve">07.149.505/0001-61 </t>
  </si>
  <si>
    <t>Ultra-Som Equipamentos Médicos LTDA</t>
  </si>
  <si>
    <t>Bloxs Capital Partners Ltda</t>
  </si>
  <si>
    <t>44.507.288/0001-60</t>
  </si>
  <si>
    <t>Infraestrutura Brasil Holding XVII S.A.</t>
  </si>
  <si>
    <t>61.067.904/0001-29</t>
  </si>
  <si>
    <t>Águas do Pará D SPE S.A.</t>
  </si>
  <si>
    <t>54.477.887/0001-32</t>
  </si>
  <si>
    <t xml:space="preserve">Valora BYX Warehouse I FIDC </t>
  </si>
  <si>
    <t>24.313.102/0001-25</t>
  </si>
  <si>
    <t>99Pay Instituição de Pagamento S.A.</t>
  </si>
  <si>
    <t>06.626.253/0001-51</t>
  </si>
  <si>
    <t>Empreendimentos Pague Menos S.A.</t>
  </si>
  <si>
    <t>60.958.603/0001-22</t>
  </si>
  <si>
    <t>Hire Residencial II FII - Responsabilidade Limitada</t>
  </si>
  <si>
    <t>35.522.178/0001-87</t>
  </si>
  <si>
    <t>Companhia Securitizadora de Créd. Fin. Cartões Consignados II</t>
  </si>
  <si>
    <t>1</t>
  </si>
  <si>
    <t>4</t>
  </si>
  <si>
    <t>2</t>
  </si>
  <si>
    <t>3</t>
  </si>
  <si>
    <t>27.942.085/0001-83</t>
  </si>
  <si>
    <t>COOPERATIVA AGROPECUARIA CENTRO SERRANA</t>
  </si>
  <si>
    <t xml:space="preserve">Caixa Economica Federal </t>
  </si>
  <si>
    <t xml:space="preserve">Hemera DTVM LTDA  </t>
  </si>
  <si>
    <t>11.489.344/0001-22</t>
  </si>
  <si>
    <t>Red Performance FIDC NP de Responsabilidade Limitada</t>
  </si>
  <si>
    <t>55.843.467/0001-95</t>
  </si>
  <si>
    <t>Consignados VI FIDC – RL</t>
  </si>
  <si>
    <t>47.291.565/0001-39</t>
  </si>
  <si>
    <t>Farmax Distribuidora S.A.</t>
  </si>
  <si>
    <t>08.632.394/0001-02</t>
  </si>
  <si>
    <t>Red - FIDC Multisetorial LP - Responsabilidade Limitada</t>
  </si>
  <si>
    <t>39.916.142/0001-39</t>
  </si>
  <si>
    <t>UHE Juruena S.A.</t>
  </si>
  <si>
    <t>BR Partners Banco de Investimentos S.A.</t>
  </si>
  <si>
    <t>ISA Energia Brasil S.A</t>
  </si>
  <si>
    <t>32.969.565/0001-78</t>
  </si>
  <si>
    <t>Santiago Home Equity FIDC</t>
  </si>
  <si>
    <t>02.773.542/0001-22_x000D_</t>
  </si>
  <si>
    <t>Inter Distribuidora De Títulos E Valores Mobiliários</t>
  </si>
  <si>
    <t>77.752.293/0001-98</t>
  </si>
  <si>
    <t>Lar Cooperativa Agroindustrial</t>
  </si>
  <si>
    <t>UBS BB Corretora CTVM S.A.</t>
  </si>
  <si>
    <t xml:space="preserve">61.271.872/0001-89	</t>
  </si>
  <si>
    <t>Pine INSS FIDC Segmento Financeiro RL</t>
  </si>
  <si>
    <t>26.712.591/0001-13</t>
  </si>
  <si>
    <t>Interligação Elétrica Paraguaçu S.A.</t>
  </si>
  <si>
    <t>02.156.313/0001-69</t>
  </si>
  <si>
    <t>Cconstrutora Central do Brasil S.A.</t>
  </si>
  <si>
    <t>89.122.972/0001-62</t>
  </si>
  <si>
    <t>Alvorada Sistemas Agrícolas LTDA.</t>
  </si>
  <si>
    <t>54.008.688/0001-85</t>
  </si>
  <si>
    <t>Marajó FIDC – Segmento Financeiro e Comercial – Responsabilidade Limitada</t>
  </si>
  <si>
    <t>03.798.096/0001-73</t>
  </si>
  <si>
    <t>Ageo Terminais e Armazéns Gerais S.A.</t>
  </si>
  <si>
    <t>54.252.144/0001-64</t>
  </si>
  <si>
    <t>J17 FGTS FIDC Financeiro - Responsabilidade Limitada</t>
  </si>
  <si>
    <t>26.707.830/0001-47</t>
  </si>
  <si>
    <t>Interligação Elétrica Aimoré S.A.</t>
  </si>
  <si>
    <t>07.636.657/0001-99</t>
  </si>
  <si>
    <t>Aço Verde do Brasil S.A.</t>
  </si>
  <si>
    <t>33.000.167/0001-01</t>
  </si>
  <si>
    <t>Petróleo Brasileiro S.A. Petrobras</t>
  </si>
  <si>
    <t>Ubs Bb Corretora Ctvm S.A.</t>
  </si>
  <si>
    <t>Companhia Estadual Distrib. Energia Elétrica - CEEE-D</t>
  </si>
  <si>
    <t>41.811.375/000119</t>
  </si>
  <si>
    <t>Hedge DTVM LTDA</t>
  </si>
  <si>
    <t>59.663.265/0001-12</t>
  </si>
  <si>
    <t>Vertente Desenvolvimento FII - Responsabilidade Limitada</t>
  </si>
  <si>
    <t>60.456.307/0001-23</t>
  </si>
  <si>
    <t>FIC FIDC Pacífico - Responsabilidade Limitada</t>
  </si>
  <si>
    <t>30E Fundo De Investimento Em Direitos Creditórios - Responsabilidade Limitada</t>
  </si>
  <si>
    <t>Singulare Corretora De Titulos E Valores Mobiliarios S.A.</t>
  </si>
  <si>
    <t>EDP São Paulo Distribuição de Energia S.A.</t>
  </si>
  <si>
    <t>58.315.021/0001-86</t>
  </si>
  <si>
    <t>Athon Geração Distribuída VI S.A.</t>
  </si>
  <si>
    <t>19.424.642/0001-46</t>
  </si>
  <si>
    <t>Lotus Performance FIDC Multisegmentos LP</t>
  </si>
  <si>
    <t>FIDC Multissetorial One7 LP</t>
  </si>
  <si>
    <t>Classe Única, Subclasse Suborinada Mezanino H</t>
  </si>
  <si>
    <t>17.858.631/0001-49</t>
  </si>
  <si>
    <t>Matrix Comercializadora de Energia Elétrica S.A.</t>
  </si>
  <si>
    <t>61.271.000/0001-10</t>
  </si>
  <si>
    <t>Rio das Pedras I FII Responsabilidade Limitada</t>
  </si>
  <si>
    <t>09.324.949/0001-11</t>
  </si>
  <si>
    <t>AUTOPISTA FLUMINENSE SA</t>
  </si>
  <si>
    <t>Itau BBA Assessoria Financeira S.A</t>
  </si>
  <si>
    <t>61.391.688/0001-72</t>
  </si>
  <si>
    <t>Ceres Food Security I FIDC - Responsabilidade Limitada</t>
  </si>
  <si>
    <t>Classe I, Subclasse Subordinada Mezanino</t>
  </si>
  <si>
    <t>Classe I, Subclasse Subordinada Júnior</t>
  </si>
  <si>
    <t>37.896.148/0001-66</t>
  </si>
  <si>
    <t>Totvs Techfin S.A.</t>
  </si>
  <si>
    <t>03.670.763/0001-38</t>
  </si>
  <si>
    <t>Omni Táxi Aéreo S.A.</t>
  </si>
  <si>
    <t>32.562.935/0001-58</t>
  </si>
  <si>
    <t>GAV2 Empreendimentos e Participações LTDA</t>
  </si>
  <si>
    <t xml:space="preserve">Banco Bari de Investimentos e Financiamentos S.A. </t>
  </si>
  <si>
    <t>55.257.461/0001-36</t>
  </si>
  <si>
    <t>Sellor FIDC Multissetorial Responsabilidade Limitada</t>
  </si>
  <si>
    <t>Classe Unica, Subclasse Subordinada Mezanino</t>
  </si>
  <si>
    <t>22.902.694/0001-95</t>
  </si>
  <si>
    <t>Self It Academias Holding S.A.</t>
  </si>
  <si>
    <t>61.424.730/0001-04</t>
  </si>
  <si>
    <t>Fundo de Investimento Imobiliário XP Renda Imobiliária Feeder - Responsabilidade Limitada</t>
  </si>
  <si>
    <t xml:space="preserve">44.302.001/0001-66 </t>
  </si>
  <si>
    <t>Culttivo Crédito Agícola Fiagro – Direitos Creditórios Responsabilidade Limitada</t>
  </si>
  <si>
    <t>Sênior VI e Mezanino III</t>
  </si>
  <si>
    <t>Artesanal Ssecuritizadora de Creditos S/A</t>
  </si>
  <si>
    <t>60.871.114/0001- 39</t>
  </si>
  <si>
    <t xml:space="preserve">Cobuccio I FIDC Segmento Meios de Pagamento Responsabilidade Limitada </t>
  </si>
  <si>
    <t>05.965.546/0001-09</t>
  </si>
  <si>
    <t>Companhia de Eletricidade do Amapá - CEA</t>
  </si>
  <si>
    <t>04.895.728/0001-80</t>
  </si>
  <si>
    <t>Equatorial Pará Distribuidora de Energia S.A</t>
  </si>
  <si>
    <t>57.182.268/0001-09</t>
  </si>
  <si>
    <t>GG 8 FIDC Responsabilidade Limitada</t>
  </si>
  <si>
    <t xml:space="preserve">Prio Forte S.A. </t>
  </si>
  <si>
    <t>15.483.161/0001-50</t>
  </si>
  <si>
    <t>Alsol Energias Renováveis S.A.</t>
  </si>
  <si>
    <t>61.270.134/0001-17</t>
  </si>
  <si>
    <t>Santa Catarina FIDC – Responsabilidade Limitada</t>
  </si>
  <si>
    <t>Subclasse Senior</t>
  </si>
  <si>
    <t>28.152.650/0001-71</t>
  </si>
  <si>
    <t>EDP Espírito Santo Distribuição de Energia S.A.</t>
  </si>
  <si>
    <t>02.725.300/0001-63</t>
  </si>
  <si>
    <t>Pasa Paraná Operações Portuárias S.A</t>
  </si>
  <si>
    <t>19.729.992/0001-10</t>
  </si>
  <si>
    <t>Verde 08 Energia S.A</t>
  </si>
  <si>
    <t>60.058.603/0001-76</t>
  </si>
  <si>
    <t>Iatros FIDC – Responsabilidade Limitada</t>
  </si>
  <si>
    <t>44.169.718/0001-81</t>
  </si>
  <si>
    <t>XR Empreendimentos Imobiliários Ltda</t>
  </si>
  <si>
    <t>52.304.780/0001-67</t>
  </si>
  <si>
    <t>Stars Bank I FIDC - Responsabilidade Limitada</t>
  </si>
  <si>
    <t>Mentore FIDC – Responsabilidade Limitada</t>
  </si>
  <si>
    <t>60.942.242/0001-26</t>
  </si>
  <si>
    <t>Cartao De Compra Supplier Fundo De Investimento Em Direitos Creditorios III - Responsabilidade Ltda</t>
  </si>
  <si>
    <t>54.575.033/0001-99</t>
  </si>
  <si>
    <t>Virtu GNL Participações S.A.</t>
  </si>
  <si>
    <t>60.598.088/0001-17</t>
  </si>
  <si>
    <t xml:space="preserve">FIDC Noto Consignados II Responsabilidade Limitada </t>
  </si>
  <si>
    <t>17.250.006/0001-10</t>
  </si>
  <si>
    <t>RED FIDC Real LP de Responsabilidade Limitada</t>
  </si>
  <si>
    <t>48.540.421/0001-31</t>
  </si>
  <si>
    <t>Serveng Civilsan S.A. Empresas Associadas de Engenharia</t>
  </si>
  <si>
    <t>53.172.300/0001-14</t>
  </si>
  <si>
    <t>Usina São José da Estiva S.A. – Açucar e Álcool</t>
  </si>
  <si>
    <t>01.417.222/0001-77</t>
  </si>
  <si>
    <t>MRS Logística S.A.</t>
  </si>
  <si>
    <t>10.242.700/0001-46</t>
  </si>
  <si>
    <t>Coqueiros Transmissora de Energia S.A.</t>
  </si>
  <si>
    <t>09.114.805/0001-30</t>
  </si>
  <si>
    <t>Oceanpact Serviços Marítimos S.A.</t>
  </si>
  <si>
    <t>44.493.502/0001-77</t>
  </si>
  <si>
    <t>Marangatu Holding S.A.</t>
  </si>
  <si>
    <t>42.278.291/0001-24</t>
  </si>
  <si>
    <t>Log-in Logística Intermodal S.A.</t>
  </si>
  <si>
    <t>Oslo Capital Distribuidora De Titulos E Valores Mobiliarios S.A.</t>
  </si>
  <si>
    <t>60.696.539/0001-59</t>
  </si>
  <si>
    <t>Galápagos Special Opportunities Infra FIDC - Resp. Limitada</t>
  </si>
  <si>
    <t xml:space="preserve">48.415.978/0001-40 </t>
  </si>
  <si>
    <t>61.536.498/0001-04</t>
  </si>
  <si>
    <t>Polígono Delta FIDC</t>
  </si>
  <si>
    <t>BTG PACTUAL INVESTMENT BANKING LTDA</t>
  </si>
  <si>
    <t>Classe Única, Subclasse Sênior XIX</t>
  </si>
  <si>
    <t>Classe Única, Subclasse Sênior XX</t>
  </si>
  <si>
    <t>Classe Única, Subclasse Sênior XXI</t>
  </si>
  <si>
    <t>Classe Única, Subclasse Sênior XXII</t>
  </si>
  <si>
    <t>Classe Única, Subclasse Sênior XXIII</t>
  </si>
  <si>
    <t>Classe Única, Subclasse Sênior XXIV</t>
  </si>
  <si>
    <t>Classe Única, Subclasse Sênior XXV</t>
  </si>
  <si>
    <t>00.954.394/0001-17</t>
  </si>
  <si>
    <t xml:space="preserve">Vulcabras – CE Calçados e Artigos Esportivos S.A. </t>
  </si>
  <si>
    <t>61.385.893/0001-25</t>
  </si>
  <si>
    <t>FIC FIDC Sênior Exodus Institucional - Resp. Limitada</t>
  </si>
  <si>
    <t>Nova S.R.M. Adminisração de Recursos e Finanças S.A.</t>
  </si>
  <si>
    <t>59.286.643/0001-96</t>
  </si>
  <si>
    <t>G5 Fundo De Investimento Em Direitos Creditórios TG</t>
  </si>
  <si>
    <t>Companhia de Eletricidade do Amapá – CEA</t>
  </si>
  <si>
    <t>03.119.648/0001-70</t>
  </si>
  <si>
    <t xml:space="preserve">Cataratas do Iguaçu S.A.  </t>
  </si>
  <si>
    <t xml:space="preserve">Concessionária Ecovias Raposo-Castelo S.A. </t>
  </si>
  <si>
    <t>459ª</t>
  </si>
  <si>
    <t>07.037.123/0001-46</t>
  </si>
  <si>
    <t>Ecourbis Ambiental S.A.</t>
  </si>
  <si>
    <t>Opea securitizadora s.a.</t>
  </si>
  <si>
    <t>61.292.200/0001-50</t>
  </si>
  <si>
    <t>Fundo de investimento em direitos creditórios asaas iii – responsabilidade limitada</t>
  </si>
  <si>
    <t xml:space="preserve"> Sênior</t>
  </si>
  <si>
    <t>08.100.057/0001-74</t>
  </si>
  <si>
    <t>Tecnogera – Locação e Transformação de Energia S.A</t>
  </si>
  <si>
    <t>04.368.898/0001-06</t>
  </si>
  <si>
    <t>Copel Distribuição S.A.</t>
  </si>
  <si>
    <t>Spark FIDC de Responsabilidade Limitada</t>
  </si>
  <si>
    <t>55.983.705/0001-68</t>
  </si>
  <si>
    <t>Crédito Universitário IV FIDC – Responsabilidade Limitada</t>
  </si>
  <si>
    <t>04.911.091/0001-78</t>
  </si>
  <si>
    <t>Hidro Forte Administração e Operação s.a.</t>
  </si>
  <si>
    <t>Terra investimentos dtvm ltda.</t>
  </si>
  <si>
    <t>49.760.943/0001-01</t>
  </si>
  <si>
    <t>Guarulhos Luz SPE S.A.</t>
  </si>
  <si>
    <t>06.981.660/0001-87</t>
  </si>
  <si>
    <t>Rio Sucuriú Energia S.A.</t>
  </si>
  <si>
    <t>51.514.416/0001-69</t>
  </si>
  <si>
    <t>GALOPPO RODOANEL DESENVOLVIMENTO FUNDO DE INVESTIMENTO IMOBILIÁRIO RESPONSABILIDADE LIMITADA</t>
  </si>
  <si>
    <t>Classe Única, SubclasseS A,B,C e D</t>
  </si>
  <si>
    <t>Oriz Assessoria Financeira Ltda</t>
  </si>
  <si>
    <t>16.670.085/0001-55</t>
  </si>
  <si>
    <t>Localiza Rent a Car S.A.</t>
  </si>
  <si>
    <t>61.351.481/0001- 74</t>
  </si>
  <si>
    <t>Fundo De Investimento Em Direitos Creditórios Stellantis Mobility I - Responsabilidade Limitada</t>
  </si>
  <si>
    <t>00.357.038/0001-16</t>
  </si>
  <si>
    <t>Centrais Elétricas do Norte do Brasil S.A. – ELETRONORTE</t>
  </si>
  <si>
    <t>Opea Securiizadora S.A.</t>
  </si>
  <si>
    <t>6.267.630/0001-03</t>
  </si>
  <si>
    <t>Companhia Brasileira de Educação e Sistemas de Ensino S.A</t>
  </si>
  <si>
    <t>33.958.695/0001-78</t>
  </si>
  <si>
    <t>Unipar Carbocloro S.A</t>
  </si>
  <si>
    <t>BANCO BRADESCO BBI S.A</t>
  </si>
  <si>
    <t>16.676.520/0001-59</t>
  </si>
  <si>
    <t>Hospital Mater Dei</t>
  </si>
  <si>
    <t>08.417.544/0001-65</t>
  </si>
  <si>
    <t>Crédito Universitário FIDC RL</t>
  </si>
  <si>
    <t>Classe Única, Subclasse Subordinada Mezanino I-M</t>
  </si>
  <si>
    <t>Classe Única, Subclasse Subordinada Mezanino II-E</t>
  </si>
  <si>
    <t>Banco Fator S.A.</t>
  </si>
  <si>
    <t>05.500.934/0001-06</t>
  </si>
  <si>
    <t>Paschoalotto Serviços Financeiros S.A.</t>
  </si>
  <si>
    <t>08.336.783/0001-90</t>
  </si>
  <si>
    <t>Celesc Distribuição S.A.</t>
  </si>
  <si>
    <t>61.631.300/0001-63</t>
  </si>
  <si>
    <t>Oriz Jus V Fundo De Investimento Em Direitos Creditórios – Responsabilidade Limitada</t>
  </si>
  <si>
    <t>53.799.731/0001-05</t>
  </si>
  <si>
    <t>Bali Brasil Serviços de Banda Larga LTDA.</t>
  </si>
  <si>
    <t>31.495.065/0001-89_x000D_</t>
  </si>
  <si>
    <t>JP MM FIDC Multissegmentos de Responsabilidade Limitada</t>
  </si>
  <si>
    <t>61.848.349/0001-72</t>
  </si>
  <si>
    <t>AZ QUEST PANORAMA RENDA CDI Fundo de Investimento Imobiliário Responsabilidade Limitada</t>
  </si>
  <si>
    <t>XP INVESTIMENTOS CORRETORA DE CÂMBIO, TÍTULOS E VALORES MOBILIÁRIOS S.A.</t>
  </si>
  <si>
    <t>02.600.854/0001-34</t>
  </si>
  <si>
    <t>Tim Brasil Serviços e Participações S.A.</t>
  </si>
  <si>
    <t>00.173.802/0001-01</t>
  </si>
  <si>
    <t>C.A.W. Projetos e Consultoria Industrial Ltda.</t>
  </si>
  <si>
    <t>08.315.045/0001-67</t>
  </si>
  <si>
    <t>Hope I FIDC Multissegmentos</t>
  </si>
  <si>
    <t>Companhia de Saneamento Básico do Estado de São Paulo - SABESP</t>
  </si>
  <si>
    <t xml:space="preserve">20.468.310/0001-42 </t>
  </si>
  <si>
    <t>Tora Transportes LTDA.</t>
  </si>
  <si>
    <t>55.102.997/0001-82</t>
  </si>
  <si>
    <t>ARC FIAGRO - DIREITOS CREDITÓRIOS - RESPONSABILIDADE LIMITADA</t>
  </si>
  <si>
    <t>FIAGRO - DC</t>
  </si>
  <si>
    <t>Subclasse Sênior e Subordinada Mezanino</t>
  </si>
  <si>
    <t>61.753.889/0001-72</t>
  </si>
  <si>
    <t>Nacional 2 FIDC de RL</t>
  </si>
  <si>
    <t>91.830.836/0001-79</t>
  </si>
  <si>
    <t>Olfar S.A. Alimento e Energia</t>
  </si>
  <si>
    <t>53.179.862/0001-90</t>
  </si>
  <si>
    <t>FIDC de Responsabilidade Limitada FGTS MT II</t>
  </si>
  <si>
    <t>XP Investimento CCTVM S.A.</t>
  </si>
  <si>
    <t>CANAL COMPANHIA DE SECURITIZAÇÃO</t>
  </si>
  <si>
    <t>61.793.651/0001-70</t>
  </si>
  <si>
    <t>SPECIALE REAL ESTATE CRÉDITO IMOBILIÁRIO Fundo de Investimento Imobiliário Responsabilidade Limitada</t>
  </si>
  <si>
    <t>89.086.144/0011-98</t>
  </si>
  <si>
    <t xml:space="preserve">Randoncorp S.A </t>
  </si>
  <si>
    <t>61.455.544/0001-32</t>
  </si>
  <si>
    <t>Frascati Fundo de Investimento Financeiro em Ações - Responsabilidade Limitada</t>
  </si>
  <si>
    <t>FIA</t>
  </si>
  <si>
    <t>Logística Ambiental de São Paulo S.A. - LOGA</t>
  </si>
  <si>
    <t>Banco Nacional de Desenvolvimento Econômico e Social - BNDES</t>
  </si>
  <si>
    <t>61.840.527/0001-19</t>
  </si>
  <si>
    <t>EB CAPITAL RENDA RESIDENCIAL FUNDO DE INVESTIMENTO IMOBILIÁRIO</t>
  </si>
  <si>
    <t>SubclasseS A e B</t>
  </si>
  <si>
    <t>XP INVESTIMENTOS CCTVM S.A.</t>
  </si>
  <si>
    <t>06.220.197/0001-50</t>
  </si>
  <si>
    <t>Companhia Águas de Itapema</t>
  </si>
  <si>
    <t>OPEA SECURITIZADORA S.A.</t>
  </si>
  <si>
    <t>ABC Brasil DTVM LTDA</t>
  </si>
  <si>
    <t>60.761.580/0001-61</t>
  </si>
  <si>
    <t>FGCB I FIC FIDC Resp. Limitada</t>
  </si>
  <si>
    <t>60.761.394/0001-22</t>
  </si>
  <si>
    <t>FGCB II FIC FIDC Resp. Limitada</t>
  </si>
  <si>
    <t>61.670.371/0001-75</t>
  </si>
  <si>
    <t xml:space="preserve">PBL Créditos Judiciais FIDC </t>
  </si>
  <si>
    <t>Genial Institucional Corretora de Câmbio, Títulos e Valores Mobiliários S.A</t>
  </si>
  <si>
    <t>61.865.925/0001-90</t>
  </si>
  <si>
    <t>FOF JIVE XP FII RESP LTDA</t>
  </si>
  <si>
    <t>FIDC Bullla Cartões RL</t>
  </si>
  <si>
    <t xml:space="preserve">61.709.339/0001-56 </t>
  </si>
  <si>
    <t>FIDC MDR II High Grade Recebíveis de Credenciadoras RL</t>
  </si>
  <si>
    <t>Classe Única, Subclasse Subordinada Mezanino 1</t>
  </si>
  <si>
    <t>Classe Única, Subclasse Subordinada Mezanino 2</t>
  </si>
  <si>
    <t>03.025.305/0001-46</t>
  </si>
  <si>
    <t>Rodovias da Colinas S.A.</t>
  </si>
  <si>
    <t xml:space="preserve">60.572.029/0001-70 </t>
  </si>
  <si>
    <t>Allu FIDC Recebíveis Comerciais Responsabilidade Limitada</t>
  </si>
  <si>
    <t>61.386.747/0001-14</t>
  </si>
  <si>
    <t xml:space="preserve">FIDC Vale Consignado Financeiro Responsabilidade Limitada </t>
  </si>
  <si>
    <t>FIDC Vale Consignado Financeiro Responsabilidade Limitada</t>
  </si>
  <si>
    <t xml:space="preserve">Classe Única, Subclasse Subordinada Junior </t>
  </si>
  <si>
    <t xml:space="preserve">Companhia Província de Securitização </t>
  </si>
  <si>
    <t>One Corporate Assessoria e Consultoria LTDA</t>
  </si>
  <si>
    <t>61.145.490/0001-09</t>
  </si>
  <si>
    <t>EOS Financiamento FIDC de Responsabilidade Limitada</t>
  </si>
  <si>
    <t>Vert DTVM LTDA.</t>
  </si>
  <si>
    <t>07.085.695/0001-09</t>
  </si>
  <si>
    <t>CENTRAL DE TRATAMENTO DE RESIDUOS NOVA IGUACU S.A.</t>
  </si>
  <si>
    <t>60.006.903/0001-01</t>
  </si>
  <si>
    <t>AGRO JIVE I - Fundo de Investimento em Direitos Creditórios - Segmento Agronegócio – Responsabilidade Limitada</t>
  </si>
  <si>
    <t>BRL Trust DTVM S.A</t>
  </si>
  <si>
    <t>12.255.352/0001-77</t>
  </si>
  <si>
    <t>B&amp;Q Energia LTDA</t>
  </si>
  <si>
    <t xml:space="preserve">Opea Securitizadora S.A.
</t>
  </si>
  <si>
    <t>61.272.325/0001-18</t>
  </si>
  <si>
    <t>Inter Oportunidade Imobiliária Fundo de Investimento Imobiliário – Responsabilidade Limitada</t>
  </si>
  <si>
    <t>Subclasses Sênior e Subordinada</t>
  </si>
  <si>
    <t>Inter DTVM LTDA.</t>
  </si>
  <si>
    <t>59.931.221/0001-26</t>
  </si>
  <si>
    <t xml:space="preserve">Domus VII Participações S.A. </t>
  </si>
  <si>
    <t>14.591.542/0001-90</t>
  </si>
  <si>
    <t>Neo Rodas S.A</t>
  </si>
  <si>
    <t>FG NOW FUNDO DE INVESTIMENTO EM DIREITOS CREDITÓRIOS</t>
  </si>
  <si>
    <t>Classu única, Subclasse Sênior</t>
  </si>
  <si>
    <t>SOLIS INVESTIMENTOS LTDA</t>
  </si>
  <si>
    <t>30E FIDC Responsabilidade Limitada</t>
  </si>
  <si>
    <t>61.955.459/0001-33</t>
  </si>
  <si>
    <t>Valora Infra IPCA Renda Mais Fundo de Investimento em Participações em Infraestrutura – Responsabilidade Limitada</t>
  </si>
  <si>
    <t>VIRGO COMPANHIA DE SECURITIZAÇÃO</t>
  </si>
  <si>
    <t>Companhia província de securitização</t>
  </si>
  <si>
    <t>46.976.719/0001-63</t>
  </si>
  <si>
    <t>Concessionária de Iluminação Pública Conecta Campinas S.A.</t>
  </si>
  <si>
    <t>Ativa Investimentos S.A. Corretora de Títulos, Cambio e Valores</t>
  </si>
  <si>
    <t>62.017.163/0001-34</t>
  </si>
  <si>
    <t>ARTESANAL CDI+ FIDC III Fundo De Investimento Em Direitos Creditórios Responsabilidade Limitada</t>
  </si>
  <si>
    <t>61.799.604/0001-34</t>
  </si>
  <si>
    <t>GCB Fornecedores FIDC Comerciais Responsabilidade Limitada</t>
  </si>
  <si>
    <t>62.021.906/0001-40</t>
  </si>
  <si>
    <t>XP Habitat Renda Imobiliária Feeder Fundo De Investimento Imobiliário</t>
  </si>
  <si>
    <t>Classe única</t>
  </si>
  <si>
    <t>02.227.264/0001-08</t>
  </si>
  <si>
    <t>Andali S.A.</t>
  </si>
  <si>
    <t>51.423.004/0001-13</t>
  </si>
  <si>
    <t>Prolog Empreendimentos LTDA.</t>
  </si>
  <si>
    <t>13.026.491/0001-91</t>
  </si>
  <si>
    <t xml:space="preserve">Hampton FIDC Responsabilidade Limitada </t>
  </si>
  <si>
    <t>RNX FUNDO DE INVESTIMENTO EM DIREITOS CREDITÓRIOS MULTISSETORIAL</t>
  </si>
  <si>
    <t>Agroforte FIDC RL</t>
  </si>
  <si>
    <t>11.455.829/0001-03</t>
  </si>
  <si>
    <t>Lontano Transportes Ltda</t>
  </si>
  <si>
    <t>Nota</t>
  </si>
  <si>
    <t>Banco Itaú BBA S.A</t>
  </si>
  <si>
    <t>54.218.779/0001-45</t>
  </si>
  <si>
    <t>SPE Sol do Leste Infraestrutura S. A</t>
  </si>
  <si>
    <t>08.873.873/0001-10</t>
  </si>
  <si>
    <t>Ecorodovias Concessões e Serviços S.A.</t>
  </si>
  <si>
    <r>
      <t>Companhia Província de Securitização</t>
    </r>
    <r>
      <rPr>
        <sz val="11"/>
        <color theme="1"/>
        <rFont val="Arial"/>
        <family val="2"/>
        <charset val="1"/>
      </rPr>
      <t>.</t>
    </r>
  </si>
  <si>
    <t>Classe Única, Subclasse Subordinada Mezanino J</t>
  </si>
  <si>
    <t>CR SECURITIZADORA S.A.</t>
  </si>
  <si>
    <t>04.992.714/0001-84</t>
  </si>
  <si>
    <t>Nova Transportadora do Sudeste S.A. – NTS</t>
  </si>
  <si>
    <t>BELMONTE Fundo De Investimento Em Direitos Creditórios</t>
  </si>
  <si>
    <t>31.444.659/0001-60</t>
  </si>
  <si>
    <t>BRK Ambiental - Caçador S.A.</t>
  </si>
  <si>
    <t>07.040.108/0001-57</t>
  </si>
  <si>
    <t>Companhia de Água e Esgoto do Ceará - Ceace</t>
  </si>
  <si>
    <t>58.291.962/0001-27</t>
  </si>
  <si>
    <t>HELM FIAGRO - RESPONSABILIDADE LIMITADA</t>
  </si>
  <si>
    <t>62.017.234/0001-07</t>
  </si>
  <si>
    <t>XP HABITAT RENDA IMOBILIÁRIA MASTER Fundo de Investimento Imobiliário Responsabilidade Limitada</t>
  </si>
  <si>
    <t>fii</t>
  </si>
  <si>
    <t>Subclasse A e B</t>
  </si>
  <si>
    <t xml:space="preserve">54.414.226/0001-68 </t>
  </si>
  <si>
    <t>BPGM Jardim Botânico Empreendimentos e Participação S.A.</t>
  </si>
  <si>
    <t>Leverage Companhia Securitiadora</t>
  </si>
  <si>
    <t>Trinus Capital Distribuidora De Títulos E Valores Mobiliários S.A</t>
  </si>
  <si>
    <t>UBS BB Corretora De Câmbio, Títulos E Valores Mobiliários S.A</t>
  </si>
  <si>
    <t>59.388.384/0001-04</t>
  </si>
  <si>
    <t>Precato V Fundo De Investimento Em Direitos Creditórios Responsabilidade Limitada</t>
  </si>
  <si>
    <t>Vórtx Distribuidora De Títulos E Valores Mobiliários LTDA.</t>
  </si>
  <si>
    <t>58.893.878/0001-83</t>
  </si>
  <si>
    <t>UP.P FIDC III RL</t>
  </si>
  <si>
    <t>35.162.655/0001-40</t>
  </si>
  <si>
    <t xml:space="preserve">Intrabank FIDC </t>
  </si>
  <si>
    <t>Classe Única, Subclasse Sênior III</t>
  </si>
  <si>
    <t>Trustee DTVM Ltda</t>
  </si>
  <si>
    <t>Fiagro Opea Biofinance – Direitos Creditórios Responsabilidade Limitada</t>
  </si>
  <si>
    <t>Subclasse Mezanino A</t>
  </si>
  <si>
    <t>TRAVESSIA SECURITIZADORA S.A.</t>
  </si>
  <si>
    <t>56.973.257/0001-84</t>
  </si>
  <si>
    <t>Domus Octane I FIDC RL</t>
  </si>
  <si>
    <t>61.995.584/0001-77</t>
  </si>
  <si>
    <t>Artesanal EB FIDC RL</t>
  </si>
  <si>
    <t>24.081.780/0001-00</t>
  </si>
  <si>
    <t>B28 Empreendimentos Imobiliários S.A.</t>
  </si>
  <si>
    <t>61.927.592/0001-86</t>
  </si>
  <si>
    <t>Wellgrow FIDC - Responsabilidade Limitada</t>
  </si>
  <si>
    <t>44.302.001/0001-66</t>
  </si>
  <si>
    <t>Classe Única Sênior VII, VIII, IX Mezanino I-E, II-E e III-F</t>
  </si>
  <si>
    <t>53.076.137/0001-96</t>
  </si>
  <si>
    <t>DAYCOVAL REAL ESTATE CRÉDITO IMOBILIÁRIO I Fundo de Investimento Imobiliário Responsabilidade Limitada</t>
  </si>
  <si>
    <t>Banco Daycoval</t>
  </si>
  <si>
    <t>61.925.957/0001-33</t>
  </si>
  <si>
    <t>Hedge Paladin Desenvolvimento Residencial Fundo de Investimento Imobiliário de Responsabilidade Limitada</t>
  </si>
  <si>
    <t>Bex FIDC RL</t>
  </si>
  <si>
    <t>Eco Securitizadora de Direitos Creditórios do Agronegócio S.A</t>
  </si>
  <si>
    <t>61.974.505/0001-41</t>
  </si>
  <si>
    <t>BRIO BS COINVESTIMENTO - Fundo de Investimento Imobiliário Responsabilidade Limitada</t>
  </si>
  <si>
    <t>BRL TRUST DTVM S.A.</t>
  </si>
  <si>
    <t>13.733.490/0001-87</t>
  </si>
  <si>
    <t>QMC Telecom do Brasil Cessão de Infraestrutura S.A.</t>
  </si>
  <si>
    <t>60.933.603/0001-78</t>
  </si>
  <si>
    <t xml:space="preserve">Cesp - Cia Energetica de São Paulo </t>
  </si>
  <si>
    <t>23.373.000/0001-32</t>
  </si>
  <si>
    <t>Vamo Locação de Caminhões , Máquinas e Equipamentos S.A.</t>
  </si>
  <si>
    <t>Banco BS2 S.A.</t>
  </si>
  <si>
    <t>26.749.095/0001-34</t>
  </si>
  <si>
    <t>Crédito Universitário II FIDC RL</t>
  </si>
  <si>
    <t>Classe Única, Subsclasse Subordinada Mezanino B</t>
  </si>
  <si>
    <t>Classe Única, Subsclasse Subordinada Mezanino A</t>
  </si>
  <si>
    <t>90.445.206/0001-18</t>
  </si>
  <si>
    <t>Calçados Bebecê LTDA.</t>
  </si>
  <si>
    <t>53.930.740/0001-93</t>
  </si>
  <si>
    <t>Trinity Nordeste Participações e Administração de Bens S.A.</t>
  </si>
  <si>
    <t>11.950.487/0001-90</t>
  </si>
  <si>
    <t>Milano Comércio Varejista de Alimentos S.A.</t>
  </si>
  <si>
    <r>
      <t>41.557.432/0001-85</t>
    </r>
    <r>
      <rPr>
        <b/>
        <sz val="11"/>
        <color theme="1"/>
        <rFont val="Arial"/>
        <family val="2"/>
      </rPr>
      <t xml:space="preserve"> </t>
    </r>
  </si>
  <si>
    <t>STOIC PRIVATE EQUITY I ENTRETENIMENTO FUNDO DE INVESTIMENTO EM PARTICIPAÇÕES</t>
  </si>
  <si>
    <t xml:space="preserve">única </t>
  </si>
  <si>
    <t>02.932.074/0001-91</t>
  </si>
  <si>
    <t>Hypera S.A.</t>
  </si>
  <si>
    <t>50.491.214/0001-86</t>
  </si>
  <si>
    <t>ADGM FIDC</t>
  </si>
  <si>
    <t>GALLERIA HOME EQUITY FIDC</t>
  </si>
  <si>
    <t>62.173.916/0001-09</t>
  </si>
  <si>
    <t>FII LOTUS TOWER Fundo de Investimento Imobiliário Responsabilidade Limitada</t>
  </si>
  <si>
    <t>Virgo Companhia de Securitizadora</t>
  </si>
  <si>
    <t>12.303.730/0001-40</t>
  </si>
  <si>
    <t>Posidonia Shipping &amp; Trading LTDA.</t>
  </si>
  <si>
    <t>Azzas 2154 S.A.</t>
  </si>
  <si>
    <t>13.642.699/0001-35</t>
  </si>
  <si>
    <t>Agro Indústrias do Vale do São Francisco S.A. - Agrovale</t>
  </si>
  <si>
    <t>Classe Única, Subclasse Única</t>
  </si>
  <si>
    <t>54.729.707/0001-62</t>
  </si>
  <si>
    <t>Bloxs Securitizadora E Tokenizadora S/A</t>
  </si>
  <si>
    <t>Terra Investimentos LTDA.</t>
  </si>
  <si>
    <t>Rio Bravo Agro - Responsabilidade Limitada</t>
  </si>
  <si>
    <t>Rio Bravo Investimentos Distribuidora De Títulos E Valores Mobiliários Ltda</t>
  </si>
  <si>
    <t>61.885.788/0001-55</t>
  </si>
  <si>
    <t>Itaú Crédito Estruturado Advisory Alpes III Responsabilidade Limitada</t>
  </si>
  <si>
    <t>55.728.426/0001-58</t>
  </si>
  <si>
    <t>Isaac Crédito FIDC Financeiros de Resp. Limitada</t>
  </si>
  <si>
    <t>33.102.476/0001-92</t>
  </si>
  <si>
    <t>Monteiro Aranha S.A</t>
  </si>
  <si>
    <t>Elektro Redes S.A.</t>
  </si>
  <si>
    <t>10.531.501/0001-58</t>
  </si>
  <si>
    <t>Concessionária Auto Raposo Tavares S.A.</t>
  </si>
  <si>
    <t>61.374.410/0001-97</t>
  </si>
  <si>
    <t>Neo Crédito Special Situations FIDC Responsabilidade Limitada</t>
  </si>
  <si>
    <t xml:space="preserve">Classe Única, Subsclasse Subordinada Mezanino </t>
  </si>
  <si>
    <t>Classe Única, Subsclasse Subordinada Júnior</t>
  </si>
  <si>
    <t>58.395.744/0001-32</t>
  </si>
  <si>
    <t>FARM S1 Fundo de Investimento em Cotas de Fundo de Investimento nas Cadeias  Produtivas Agroindustriais  – FIAGRO –  Direitos Creditórios Responsabilidade Limitada</t>
  </si>
  <si>
    <t>11.721.921/0001-60</t>
  </si>
  <si>
    <t>Alper Consultoria e Corretora de Seguros S.A</t>
  </si>
  <si>
    <t>07.594.978/0001-78</t>
  </si>
  <si>
    <t>SmartFit Escola de Ginástica e Dança S.A</t>
  </si>
  <si>
    <t>29.039.098/0001-72</t>
  </si>
  <si>
    <t>Bussolaro Empreendimentos LTDA.</t>
  </si>
  <si>
    <t>52.998.251/0001-00</t>
  </si>
  <si>
    <t xml:space="preserve">Haoc Fundo de Investimento em Direito Creditorio </t>
  </si>
  <si>
    <t>27.093.558/0001-15</t>
  </si>
  <si>
    <t>Mills Locação , Serviços e Logisticas S.A.</t>
  </si>
  <si>
    <t>Aegea Saneamento e Participações S.A.</t>
  </si>
  <si>
    <t>01.685.053/0001-56</t>
  </si>
  <si>
    <t>Sul América Companhia de Seguro Saúde</t>
  </si>
  <si>
    <t>62.305.611/0001-03</t>
  </si>
  <si>
    <t>Riza Traktos Fundo de Investimento Imobiliário Responsabilidade Limitada</t>
  </si>
  <si>
    <t>92.665.611/0001-77</t>
  </si>
  <si>
    <t>Dimed S.A. Distribuidora de Medicamentos</t>
  </si>
  <si>
    <t>06.047.087/0001-39</t>
  </si>
  <si>
    <t>Rede D'Or São Luiz S.A.</t>
  </si>
  <si>
    <t>Rio Bravo Inlira Stefanini Cons. FIDC de Resp. Lim.</t>
  </si>
  <si>
    <t>14.882.295/0001-81</t>
  </si>
  <si>
    <t>CBO Holding S.A.</t>
  </si>
  <si>
    <t>04.788.536/0001-74</t>
  </si>
  <si>
    <t>Florestal Vale do Corisco S.A.</t>
  </si>
  <si>
    <t>62.378.077/0001-57</t>
  </si>
  <si>
    <t>Headline Prime I Fundo de Investimento em Participações</t>
  </si>
  <si>
    <t>Classe Única, Subsclasses A, B e C</t>
  </si>
  <si>
    <t>Hegde Investments DTVM LTDA.</t>
  </si>
  <si>
    <t>73.174.377/0001-30</t>
  </si>
  <si>
    <t>Farmabase Saúde Animal Ltda</t>
  </si>
  <si>
    <t>62.323.806/0001-78</t>
  </si>
  <si>
    <t>Fator Imobiliário Fundo de Investimento Imobiliário Responsabilidade Limitada</t>
  </si>
  <si>
    <t>Classe Única, Subclasse Sênior e Subordinada</t>
  </si>
  <si>
    <t>StoneX DTVM LTDA.</t>
  </si>
  <si>
    <t>Localiza Rent a Car S. A</t>
  </si>
  <si>
    <t>35.980.592/0001-30</t>
  </si>
  <si>
    <t>Elea Digital Infraestrutura e Redes de Telecomunicações S. A</t>
  </si>
  <si>
    <t>Localiza Fleet S. A</t>
  </si>
  <si>
    <t>44.625.657/0001-10</t>
  </si>
  <si>
    <t>Fundo de Investimento Imobiliário TG Renda Imobiliária Responsabilidade Limitada</t>
  </si>
  <si>
    <t>27.743.642/0001-37</t>
  </si>
  <si>
    <t>Construtora Metrocasa S.A.</t>
  </si>
  <si>
    <t>CAIXA ECONOMICA FEDERAL</t>
  </si>
  <si>
    <t>Canal Companhia Securitizadora</t>
  </si>
  <si>
    <t>62.292.392/0001-67</t>
  </si>
  <si>
    <t>Valora Infra Renda Mais Alancado Fundo de Investimento EM Participaçoes em Infraestrutura – FIP-IE de Responsabilidade Limitada.</t>
  </si>
  <si>
    <t>37.054.545/0001-90</t>
  </si>
  <si>
    <t xml:space="preserve">Agrohub Fundo de Investimento em Direitos Creditórios
</t>
  </si>
  <si>
    <t xml:space="preserve">SINGULARE CORRETORA DE TÍTULOS E VALORES MOBILIÁRIOS S.A. </t>
  </si>
  <si>
    <t>06.840.748/0001-89</t>
  </si>
  <si>
    <t>Equatorial Piauí Distribuidora de Energia S.A</t>
  </si>
  <si>
    <t>57.752.597/0001-48</t>
  </si>
  <si>
    <t>Agromercantil Crédito Agro Fundo de Investimento em Direitos Creditórios – Responsabilidade Limitada.</t>
  </si>
  <si>
    <t>Azumi Distribuidora de Títulos e Valores Mobiliários Ltda</t>
  </si>
  <si>
    <t>12.272.084/0001-00</t>
  </si>
  <si>
    <t>Equatorial Alagoas Distribuidora de Energia S.A.</t>
  </si>
  <si>
    <t>36.763.716/0001-98</t>
  </si>
  <si>
    <t>Concessionária Catarinense de Rodovias S.A.</t>
  </si>
  <si>
    <t>01.543.032/0001-04</t>
  </si>
  <si>
    <t>Equatorial Goiás Distribuidora de Energia S.A</t>
  </si>
  <si>
    <t>00.864.214/0001-06</t>
  </si>
  <si>
    <t>Energisa S. A</t>
  </si>
  <si>
    <t>17.765.891/0001-70</t>
  </si>
  <si>
    <t>Gurpo Salta Educação S.A.</t>
  </si>
  <si>
    <t>12.229.415/0001-10</t>
  </si>
  <si>
    <t>Usina Coruripe Açúcar e Álcool S.A</t>
  </si>
  <si>
    <t xml:space="preserve"> Archx Capital  LTDA</t>
  </si>
  <si>
    <t>Subclasse B</t>
  </si>
  <si>
    <t>61.853.647/0001-50</t>
  </si>
  <si>
    <t>Inspira FIDC Responsabilidade Limitada</t>
  </si>
  <si>
    <t>Genial Institucional Corretora De Câmbio Títulos E Valores Mobiliários S.A</t>
  </si>
  <si>
    <t>Classe Única, Sub Mezanino</t>
  </si>
  <si>
    <t xml:space="preserve">41.811.375/0001-19 </t>
  </si>
  <si>
    <t>Agroforte - FIDC - RL</t>
  </si>
  <si>
    <t>36.113.876/0001-91</t>
  </si>
  <si>
    <t>VIP II FGTS FIDC de Responsabilidade Limitada</t>
  </si>
  <si>
    <t xml:space="preserve">43.068.748/0001-39 </t>
  </si>
  <si>
    <t>Futura 31 SPE Empreendimento LTDA.</t>
  </si>
  <si>
    <t>Hidro Forte Administração e Operação S.A.</t>
  </si>
  <si>
    <t>35.814.889/0001-25</t>
  </si>
  <si>
    <t>Urbia Gestão de Parques SPE S.A</t>
  </si>
  <si>
    <t>33.839.910/0001-11</t>
  </si>
  <si>
    <t>Vivara Participações S.A.</t>
  </si>
  <si>
    <t>58.817.663/0001- 83</t>
  </si>
  <si>
    <t>MD Leste IC Precatórios FIDC - De Responsabilidade Limitada</t>
  </si>
  <si>
    <t>Vórtx Distribuidora De Títulos E Valores Mobiliários Ltda</t>
  </si>
  <si>
    <t>62.526.654/0001-00</t>
  </si>
  <si>
    <t>Mauá Capital Lajes Corporativas Feeder Fundo de Investimento Imobiliário - Responsabilidade Limitada</t>
  </si>
  <si>
    <t>30E FIDC RL</t>
  </si>
  <si>
    <t>03.052.673/0001-83</t>
  </si>
  <si>
    <t>Eletronet S. A</t>
  </si>
  <si>
    <t>49.520.420/0001-98</t>
  </si>
  <si>
    <t>Afinitty FIDC - Responsabilidade limitada</t>
  </si>
  <si>
    <t>Banco Genial S.A</t>
  </si>
  <si>
    <t>Afinitty FIC FIDC Financeiros – Responsabilidade Limitada</t>
  </si>
  <si>
    <t xml:space="preserve">62.475.708/0001-56 </t>
  </si>
  <si>
    <t>Varejo Plus FIDC Financeiros RL</t>
  </si>
  <si>
    <t>62.475.708/0001-56</t>
  </si>
  <si>
    <t>62.159.800/0001-07</t>
  </si>
  <si>
    <t>FIDC Figari FGTS RL</t>
  </si>
  <si>
    <t>Somapay Cartão Consignado Público FIDC RL</t>
  </si>
  <si>
    <t>ID Corretora CTVM S.A.</t>
  </si>
  <si>
    <t>40.689.889/0001-80</t>
  </si>
  <si>
    <t>Luiz Gonzaga Holding S.A.</t>
  </si>
  <si>
    <t>61.430.639/0001-00</t>
  </si>
  <si>
    <t>NX Boats FIDC - Responsabilidade Limitada</t>
  </si>
  <si>
    <t>Lumine Trust DTVM Ltda</t>
  </si>
  <si>
    <t>55.401.645/0001-28</t>
  </si>
  <si>
    <t>Quatá Fdc Fgts Fundo De Investimento Em Direitos Creditórios</t>
  </si>
  <si>
    <t>ITAU BBA ASSESSORIA FINANCEIRA S.A</t>
  </si>
  <si>
    <t>Aurum FIDC Multissetorial LP</t>
  </si>
  <si>
    <t>62.159.963/0001-90</t>
  </si>
  <si>
    <t>Guardian Consignado Federal FIDC</t>
  </si>
  <si>
    <t>BR Partners Banco De Investimento S.A</t>
  </si>
  <si>
    <t>Classe Única, Subclasse Junior</t>
  </si>
  <si>
    <t>Afinitty FIC FIDC Financeiros RL</t>
  </si>
  <si>
    <t>08.294.224/0001-65</t>
  </si>
  <si>
    <t>JHSF Participações S.A.</t>
  </si>
  <si>
    <t>59.511.264/0001-52</t>
  </si>
  <si>
    <t>Flow Card FIDC RL</t>
  </si>
  <si>
    <t>81.750.697/0001-10</t>
  </si>
  <si>
    <t>Tucumann Engenharia E Empreendimentos LTDA</t>
  </si>
  <si>
    <t>Olso Capital DTVM S.A.</t>
  </si>
  <si>
    <t>42.587.182/0001-99</t>
  </si>
  <si>
    <t>MC Brazil F&amp;B Participações S. A</t>
  </si>
  <si>
    <t>50.376.938/0001-89</t>
  </si>
  <si>
    <t>Usina Santa Adélia S.A.</t>
  </si>
  <si>
    <t>08.397.078/0001-01</t>
  </si>
  <si>
    <t>GSH Corp Participações S.A.</t>
  </si>
  <si>
    <t>10.324.624/0001-18</t>
  </si>
  <si>
    <t>Concessão Metroviária Do Rio De Janeiro S. A</t>
  </si>
  <si>
    <t>59.999.281/0001-80</t>
  </si>
  <si>
    <t>Fitz Roy Special Situations II FIDC de Responsabilidade Limitada</t>
  </si>
  <si>
    <t>Consignados VI FIDC RL</t>
  </si>
  <si>
    <t>Classe Única, Subclasse Subordinada Mezanino Hihj Yield</t>
  </si>
  <si>
    <t>Octante Securitizadora S.A.</t>
  </si>
  <si>
    <t>54.968.056/0001-63</t>
  </si>
  <si>
    <t>Taya FGTS FIDC RL</t>
  </si>
  <si>
    <t>21.557.713/0001-20</t>
  </si>
  <si>
    <t>MV4 Participações S.A.</t>
  </si>
  <si>
    <t>48.963.906/0001-38</t>
  </si>
  <si>
    <t>Paraty G.D. S.A.</t>
  </si>
  <si>
    <t>62.393.679/0001-83</t>
  </si>
  <si>
    <t>Cloudwalk Bela Fundo De Investimento Em Direitos Creditórios Segmento Meios De Pagamento</t>
  </si>
  <si>
    <t>Classe Única, Subclasse Mezanino A</t>
  </si>
  <si>
    <t>Classe Única, Subclasse Mezanino B</t>
  </si>
  <si>
    <t>Cia Provincia De Securitização</t>
  </si>
  <si>
    <t>04.227.467/0001-20</t>
  </si>
  <si>
    <t>Gentil Negócios e Comércio e Franchising LTDA.</t>
  </si>
  <si>
    <t>16.404.287/0001-55</t>
  </si>
  <si>
    <t>Suzano S.A.</t>
  </si>
  <si>
    <t>57.213.492/0001-10</t>
  </si>
  <si>
    <t xml:space="preserve">FIDC Consorcio Consorciei III Responsabilidade Limitada </t>
  </si>
  <si>
    <t>62.590.175/0001-53</t>
  </si>
  <si>
    <t>Riza Terrax Vintage Fundo de Investimento nas Cadeias Produtivas do Agronegócio – Responsabilidade Limitada</t>
  </si>
  <si>
    <t>10.158.356/0001-01</t>
  </si>
  <si>
    <t>CPX Distribuidora S. A</t>
  </si>
  <si>
    <t>62.731.360/0001-10</t>
  </si>
  <si>
    <t>Triplo A Residencial Fundo de Investimento Imobiliário de Responsabilidade Limitada</t>
  </si>
  <si>
    <t>62.588.266/0001-54</t>
  </si>
  <si>
    <t>VTK FIDC RL</t>
  </si>
  <si>
    <t>Galapagos Capital Distribuidora De Títulos E Valores Mobiliarios S.A</t>
  </si>
  <si>
    <t>13.017.462/0001-63</t>
  </si>
  <si>
    <t>ENERGISA SERGIPE - DISTRIBUIDORA DE ENERGIA S/A</t>
  </si>
  <si>
    <t>56.125.110/0001-34</t>
  </si>
  <si>
    <t>FIDC NXCO RL</t>
  </si>
  <si>
    <t>50.701.686/0001-16</t>
  </si>
  <si>
    <t>JHSF CAPITAL MALLS – FII RESP LIM</t>
  </si>
  <si>
    <t>BTG PACTUAL SERVIÇOS FINANCEIROS S.A. DTVM</t>
  </si>
  <si>
    <t>Consignados VIII FIDC – Responsabilidade Limitada</t>
  </si>
  <si>
    <t xml:space="preserve">53.030.845/0001-96 </t>
  </si>
  <si>
    <t>FIDC Comerciais Skyfall de RL</t>
  </si>
  <si>
    <t>Skyfall FIDC Classe Carteira Recebíveis Comerciais R. Limitada, Subclasse Sênior</t>
  </si>
  <si>
    <t>58.239.603/0001-20</t>
  </si>
  <si>
    <t>Concessionária De Rodovia Nova 381 S.A</t>
  </si>
  <si>
    <t>45.121.220/0001-01</t>
  </si>
  <si>
    <t>Mais Todos FIDC RL</t>
  </si>
  <si>
    <t>43.372.104/0001-30</t>
  </si>
  <si>
    <t>REC Guarulhos III S.A.</t>
  </si>
  <si>
    <t>Energisa Mato Grosso do Sul – Distribuidora de Energia S.A.</t>
  </si>
  <si>
    <t>07.280.328/0001-58</t>
  </si>
  <si>
    <t>Ipiranga Agroindustrial S.A.</t>
  </si>
  <si>
    <t>39.523.638/0001-42</t>
  </si>
  <si>
    <t>Águas da Imperatriz S.A.</t>
  </si>
  <si>
    <t>Banco Nacional de Desenvolvimento Econômico e Social – BNDES</t>
  </si>
  <si>
    <t>Blipay FIDC Financeiro RL</t>
  </si>
  <si>
    <t>Rede D'Or São Luiz S.A</t>
  </si>
  <si>
    <t>GSH CORP Participações S.A.</t>
  </si>
  <si>
    <t>SG FIDC</t>
  </si>
  <si>
    <t>61.134.294/0001-39</t>
  </si>
  <si>
    <t>Santa Clara FIDC de Responsabilidade Limitada</t>
  </si>
  <si>
    <t>Genial Investimentos Corretora de Valores Mobiliários S.A.</t>
  </si>
  <si>
    <t xml:space="preserve">
Opea Securitizadora S.A._x000D_</t>
  </si>
  <si>
    <t xml:space="preserve">BTG Pactual Investment Banking LTDA.
</t>
  </si>
  <si>
    <t>CIA PROVINCIA DE SECURITIZAÇÃO</t>
  </si>
  <si>
    <t>Classe Subordinada</t>
  </si>
  <si>
    <t>20.770.566/0001-00</t>
  </si>
  <si>
    <t>Cooperativa Regional De Cafeicultores Em Guaxupé Ltda. – Cooxupé</t>
  </si>
  <si>
    <t>LM Transportes Interestaduais Serviços e Comércio S. A</t>
  </si>
  <si>
    <t>Thopen Solar 55 SPE S.A.</t>
  </si>
  <si>
    <t>59.086.325/0001-81</t>
  </si>
  <si>
    <t>Consignados IX FIDC – Resp.Limitada</t>
  </si>
  <si>
    <t xml:space="preserve">Classe Única, Subclasse Subordinada Mezanino Preferencial I </t>
  </si>
  <si>
    <t xml:space="preserve">Classe Única, Subclasse Subordinada Mezanino High Yield I </t>
  </si>
  <si>
    <t>Classe Única, Subclasse Subordinada Júnior A</t>
  </si>
  <si>
    <t>Classe Única, Subclasse Subordinada Júnior B</t>
  </si>
  <si>
    <t>44.680.409/0001-71</t>
  </si>
  <si>
    <t>Just Tec FIDC</t>
  </si>
  <si>
    <t>Genial Investimentos Corretora de Valores Mobiliarios S.A.</t>
  </si>
  <si>
    <t>62.160.076/0001-31</t>
  </si>
  <si>
    <t>TKO I Fundo De Investimento Em Direitos Creditórios</t>
  </si>
  <si>
    <t>Equatorial Pará Distribuidora de Energia S. A</t>
  </si>
  <si>
    <t>Rumo Malha Paulista S.A</t>
  </si>
  <si>
    <t>62.339.527/0001-00</t>
  </si>
  <si>
    <t>FIDC UP.P Consignado Privado RL</t>
  </si>
  <si>
    <t>50.089.559/0001-08</t>
  </si>
  <si>
    <t>Agriconnection FIAGRO - Direitos Creditórios</t>
  </si>
  <si>
    <t>1 e 3</t>
  </si>
  <si>
    <t>Subclasse senior, subclasse mezanino e subordinada Junior</t>
  </si>
  <si>
    <t>BANCO FATOR S.A.</t>
  </si>
  <si>
    <t>33.050.196/0001-88</t>
  </si>
  <si>
    <t>54.414.102/0001-82</t>
  </si>
  <si>
    <t>TR Block Securitizadora S.A</t>
  </si>
  <si>
    <t>08.678.386/0001-05</t>
  </si>
  <si>
    <t>Pneubras Comércio de Pneus Ltda.</t>
  </si>
  <si>
    <t>50.117.483/0001-87</t>
  </si>
  <si>
    <t>AXS Energia Unidade 11 S.A.</t>
  </si>
  <si>
    <t>61.695.227/0001-93</t>
  </si>
  <si>
    <t>Vamos Locação de Caminhões, Máquinas e Equipamentos S.A.</t>
  </si>
  <si>
    <t>Banco J.P. Morgan S.A.</t>
  </si>
  <si>
    <t>59.602.002/0001-01</t>
  </si>
  <si>
    <t>Larca Consignado III - FIDC</t>
  </si>
  <si>
    <t>Oliveira Trust Distribuidora De Títulos E Valores Mobiliários S.A</t>
  </si>
  <si>
    <t>46.231.870/0001-72</t>
  </si>
  <si>
    <t>Davos FIDC Não Padronizados</t>
  </si>
  <si>
    <t>47.280.025/0001-50</t>
  </si>
  <si>
    <t>Albaugh I - FIDC</t>
  </si>
  <si>
    <t>Limine Trust Distribuidora De Títulos E Valores Mobiliários Ltda</t>
  </si>
  <si>
    <t>29.316.596/0001-15</t>
  </si>
  <si>
    <t>Inpasa Agroindustrial S.A.</t>
  </si>
  <si>
    <t>55.024.743/0001-93</t>
  </si>
  <si>
    <t>Tic Trens S.A.</t>
  </si>
  <si>
    <t>40.446.476/0001-75</t>
  </si>
  <si>
    <t>Playsec Securitizadora S.A.</t>
  </si>
  <si>
    <t>6ª</t>
  </si>
  <si>
    <t>01.754.239/0001-10</t>
  </si>
  <si>
    <t>Refrigeração Dufrio Comércio e Importação S.A</t>
  </si>
  <si>
    <t>32.681.371/0001-72</t>
  </si>
  <si>
    <t>Vix Logística S. A</t>
  </si>
  <si>
    <t>56.213.199/0001-90</t>
  </si>
  <si>
    <t>FIDC Uniblue Investcoop</t>
  </si>
  <si>
    <t>Investcoop Asset Management Ltda</t>
  </si>
  <si>
    <t>Eldorado Brasil Celulose S.A._x000D_</t>
  </si>
  <si>
    <t>62.313.140/0001-77 _x000D_</t>
  </si>
  <si>
    <t>FIDC Crédito Nitro Agro II – Responsabilidade Limitada</t>
  </si>
  <si>
    <t>61.542.815/0001-97</t>
  </si>
  <si>
    <t>Nater Coop Fundo de Investimento Nas Cadeias Produtivas Agroindustriais Fiagro Resp. Limitada</t>
  </si>
  <si>
    <t>54.582.555/0001-18</t>
  </si>
  <si>
    <t>Cobuccio Empréstimos INSS FIDC de Classe Única Fechada</t>
  </si>
  <si>
    <t>Pneubras Comércio de Pneus LTDA.</t>
  </si>
  <si>
    <t>07.140.538/0001-40</t>
  </si>
  <si>
    <t>Autopass S.A.</t>
  </si>
  <si>
    <t>Subclasse Senior e Subordinada</t>
  </si>
  <si>
    <t>83.054.478/0001-21</t>
  </si>
  <si>
    <t>Adami S.A. Madeiras</t>
  </si>
  <si>
    <t>Kea Capital Markets Ltda</t>
  </si>
  <si>
    <t xml:space="preserve">31.840.260/0001-07 </t>
  </si>
  <si>
    <t>SPE Concessionária do Aeroporto de Ilhéus S.A.</t>
  </si>
  <si>
    <t>28.796.939/0001-23</t>
  </si>
  <si>
    <t>FIDC Angá Multiestratégia I</t>
  </si>
  <si>
    <t>62.729.814/0001-19</t>
  </si>
  <si>
    <t>Direcional Recebíveis FIDC Financeiros de Responsabilidade Limitada</t>
  </si>
  <si>
    <t>62.514.003/0001-09</t>
  </si>
  <si>
    <t>Chimera Alternative Assets XII SR2 FIDC Responsabilidade Limitada</t>
  </si>
  <si>
    <t>06.951.711/0001-28</t>
  </si>
  <si>
    <t>Supplier Administradora de Cartões de Crédito S.A.</t>
  </si>
  <si>
    <t>RGE Sul Distribuidora de Energia S.A.</t>
  </si>
  <si>
    <t>Banco Andbank (Brasil) S.A.</t>
  </si>
  <si>
    <t xml:space="preserve">00.973.749/0001-15 </t>
  </si>
  <si>
    <t>Top Service Serviços e Sistemas S.A.</t>
  </si>
  <si>
    <t>00.973.749/0001-15</t>
  </si>
  <si>
    <t>58.360.225/0001-39</t>
  </si>
  <si>
    <t>Crescera Growth Capital VI Feeder I Fundo de Investimento em Participações em Cotas de FIP Multiestratégia Responsabilidade Limitada - IS</t>
  </si>
  <si>
    <t>Subclasse A2</t>
  </si>
  <si>
    <t>Ipiranga Produtos De Petróleo S. A</t>
  </si>
  <si>
    <t>Asa LP FIC FIDC Responsabilidade Limitada</t>
  </si>
  <si>
    <t xml:space="preserve">02.773.542/0001-22 </t>
  </si>
  <si>
    <t>02.536.066/0001-26</t>
  </si>
  <si>
    <t>Vital Engenharia Ambiental S. A</t>
  </si>
  <si>
    <t>Ativa Investimentos S.A. Corretora De Títulos, Câmbio E Valores</t>
  </si>
  <si>
    <t>45.453.214/0001- 51</t>
  </si>
  <si>
    <t>Profarma Distribuidora de Produtos Farmacêuticos S.A.</t>
  </si>
  <si>
    <t>UBS BB CCTVM S.A</t>
  </si>
  <si>
    <t>10.841.847/0001-52</t>
  </si>
  <si>
    <t>Multi Asset FIDC</t>
  </si>
  <si>
    <t>62.233.407/0001-16</t>
  </si>
  <si>
    <t>Ineer Locação de Equipamentos II S.A.</t>
  </si>
  <si>
    <t>Casa de Pedra Securitizadora de Crédito S. A</t>
  </si>
  <si>
    <t>Terra Investimentos DTVM Ltda</t>
  </si>
  <si>
    <t>51.498.070/0001-52</t>
  </si>
  <si>
    <t>Ghia Crédito Corporativo Fundo De Investimento Em Direitos Creditórios</t>
  </si>
  <si>
    <t>Singulare Corretora De Títulos E Valores Mobiliários S.A</t>
  </si>
  <si>
    <t>31.781.135/0001- 65</t>
  </si>
  <si>
    <t>Itaú Unibanco Comercializadora De Energia Ltda</t>
  </si>
  <si>
    <t>57.506.211/0001-18</t>
  </si>
  <si>
    <t>NOVA FUNDO DE INVESTIMENTO EM DIREITOS CREDITÓRIOS SERVIÇOS RESPONSABILIDADE LIMITADA</t>
  </si>
  <si>
    <t>ID Corretora de Titulos e Valores Mobiliarios S.A</t>
  </si>
  <si>
    <t>Rio Bravo Inlira Stefanini Consórcio Fundo de Investimento em Direitos Creditórios de Responsabilidade Limitada</t>
  </si>
  <si>
    <t>Mais Todos Fundo De Investimento Em Direitos Creditórios Responsabilidade Limitada</t>
  </si>
  <si>
    <t>60.022.822/0001-03</t>
  </si>
  <si>
    <t>FMR Participações S. A</t>
  </si>
  <si>
    <t>Blox Coordenação Ltda</t>
  </si>
  <si>
    <t>45.523.699/0001-02</t>
  </si>
  <si>
    <t>Vixtra FIDC RL</t>
  </si>
  <si>
    <t>56.304.522/0001-31</t>
  </si>
  <si>
    <t>SPE UFV GDRIO LTDA</t>
  </si>
  <si>
    <t>Bloxs Coordenação LTDA</t>
  </si>
  <si>
    <t xml:space="preserve">04.200.649/0001-07 </t>
  </si>
  <si>
    <t>Companhia De Gás De São Paulo - Comgás</t>
  </si>
  <si>
    <t>24.624.551/0001-94</t>
  </si>
  <si>
    <t>Argo Energia Empreendimentos e Participações S.A.</t>
  </si>
  <si>
    <t>Marilan Alimentos S. A</t>
  </si>
  <si>
    <t>10.647.979/0001-48</t>
  </si>
  <si>
    <t>Concessionária Rota Das Bandeiras S. A</t>
  </si>
  <si>
    <t>57.816.252/0001-00</t>
  </si>
  <si>
    <t>Natura Pay FIDC Crédito Pessoal RL</t>
  </si>
  <si>
    <t>57.400.901/0001-98</t>
  </si>
  <si>
    <t>MTX SE - Camanducaia SPE S.A.</t>
  </si>
  <si>
    <t>02.302.100/0001-06</t>
  </si>
  <si>
    <t>EDP São Paulo Distribuicão de Energia S.A.</t>
  </si>
  <si>
    <t>51.319.586/0001- 92</t>
  </si>
  <si>
    <t>ROCK SECURITIZADORA S.A.</t>
  </si>
  <si>
    <t>TERRA INVESTIMENTOS DISTRIBUIDORA DE TÍTULOS E VALORES MOBILIÁRIOS LTDA</t>
  </si>
  <si>
    <t>42.174.080/0001-41</t>
  </si>
  <si>
    <t>RAM FIDC RL</t>
  </si>
  <si>
    <t>Fidd DTVM LTDA.</t>
  </si>
  <si>
    <t>08.810.422/0001-34</t>
  </si>
  <si>
    <t>Guararapes Painéis S.A</t>
  </si>
  <si>
    <t>Vale Consignado Financeiro Responsabilidade Limitada</t>
  </si>
  <si>
    <t>17.551.250/0001-12</t>
  </si>
  <si>
    <t>Vilasa Construtora S.A.</t>
  </si>
  <si>
    <t>17ª</t>
  </si>
  <si>
    <t>24.396.489/0001-20</t>
  </si>
  <si>
    <t>BRK Ambiental Participações S.A</t>
  </si>
  <si>
    <t>07.666.567/0001-40</t>
  </si>
  <si>
    <t>MK BR S.A.</t>
  </si>
  <si>
    <t>50.835.592/0001-30</t>
  </si>
  <si>
    <t>Celeti Iaas FIDC</t>
  </si>
  <si>
    <t>01.425.787/0001-04</t>
  </si>
  <si>
    <t>Redecard Instituição De Pagamento S. A</t>
  </si>
  <si>
    <t xml:space="preserve">Travessia Securitizadora S.A.  </t>
  </si>
  <si>
    <t>23.438.929/0001-00</t>
  </si>
  <si>
    <t>Alares Internet Participações S.A.</t>
  </si>
  <si>
    <t>47.290.852/0001-24</t>
  </si>
  <si>
    <t>Buriti Transmissão de Energia S.A .</t>
  </si>
  <si>
    <t>31.739.396/0001- 17</t>
  </si>
  <si>
    <t>LF III FUNDO DE INVESTIMENTO EM DIREITOS CREDITORIOS DE RESPONSABILIDADE LIMITADA</t>
  </si>
  <si>
    <t>Classe Sênior, Subordinada Mezanino B e Mezanino C</t>
  </si>
  <si>
    <t>Classe Sênior e Subordinada</t>
  </si>
  <si>
    <t>11.992.680/0001-93</t>
  </si>
  <si>
    <t xml:space="preserve">Qualicorp Consultoria e Corretora de Seguros S.A. </t>
  </si>
  <si>
    <t>XP Investimentos CTVM S.A.</t>
  </si>
  <si>
    <t xml:space="preserve">13.877.690/0001-03  </t>
  </si>
  <si>
    <t xml:space="preserve">Granenergia Investimentos S.A. </t>
  </si>
  <si>
    <t>59.258.058/0001-82</t>
  </si>
  <si>
    <t>Audax Lion FIDC</t>
  </si>
  <si>
    <t>33.026.055/0001-20</t>
  </si>
  <si>
    <t>Megalabs Farmacêutica S.A.</t>
  </si>
  <si>
    <t>Fundo de Investimento em Direitos Creditórios Bullla Cartões Responsabilidade Limitada</t>
  </si>
  <si>
    <t>62.543.802/0001-03</t>
  </si>
  <si>
    <t>Pine Lift I Cartão INSS FIDC – Responsabilidade Limitada</t>
  </si>
  <si>
    <t xml:space="preserve">51.319.586/0001-92 </t>
  </si>
  <si>
    <t>Rock Securitizadora S.A.</t>
  </si>
  <si>
    <t xml:space="preserve">07.859.971/0001-30 </t>
  </si>
  <si>
    <t>Transmissora Aliança de Energia Elétrica S.A.</t>
  </si>
  <si>
    <t>61.974.189/0001-08</t>
  </si>
  <si>
    <t>Global Infra Telecom – GIT S.A.</t>
  </si>
  <si>
    <t>Asa LP II FIC FIDC RL</t>
  </si>
  <si>
    <t>42.317.295/0001-74</t>
  </si>
  <si>
    <t>Condolivre  FIDC</t>
  </si>
  <si>
    <t xml:space="preserve">44.323.802/0001-08 </t>
  </si>
  <si>
    <t>Verde Transmissão de Energia S.A.</t>
  </si>
  <si>
    <t>57.304.532/0001-30</t>
  </si>
  <si>
    <t>BPGM Vila Nova Empreendimentos e Participações S.A.</t>
  </si>
  <si>
    <t xml:space="preserve">08.467.115/0001-00  </t>
  </si>
  <si>
    <t>ISA Energia Brasil S.A.</t>
  </si>
  <si>
    <t>45.242.914/0001-05</t>
  </si>
  <si>
    <t>C&amp;A Modas S.A.</t>
  </si>
  <si>
    <t>Energisa Rondônia – Distribuidora de Energia S.A.</t>
  </si>
  <si>
    <t>51.571.299/0001-75</t>
  </si>
  <si>
    <t>Opea SPE 01 Companhia Securitizadora de Créditos Financeiros</t>
  </si>
  <si>
    <t>Leo Madeira FIDC Segmentos Meios de Pagamentos de Responsabilidade Limitada</t>
  </si>
  <si>
    <t>26.609.050/0001- 64</t>
  </si>
  <si>
    <t>00.242.184/0001-04</t>
  </si>
  <si>
    <t>Armac Locação, Serviços e Logística S.A.</t>
  </si>
  <si>
    <t>60.742.201/0001-96</t>
  </si>
  <si>
    <t>FGCB III FIDC Segmento Multicarteira – Responsabilidade Limitada</t>
  </si>
  <si>
    <t xml:space="preserve">86.046.448/0001-61 </t>
  </si>
  <si>
    <t>Condor S.A.</t>
  </si>
  <si>
    <t>20.512.706/0001-40</t>
  </si>
  <si>
    <t>Vitru Brasil Empreendimentos, Participações e Comércio S.A.</t>
  </si>
  <si>
    <t>31.701.408/0001-14</t>
  </si>
  <si>
    <t>Athena Saúde Brasil S.A.</t>
  </si>
  <si>
    <t>07.198.897/0001-59</t>
  </si>
  <si>
    <t>Aguassanta Participações S.A.</t>
  </si>
  <si>
    <t>92.791.243/0001-03</t>
  </si>
  <si>
    <t>Irani Papel E Embalagem S.A.</t>
  </si>
  <si>
    <t>19.164.554/0001-52</t>
  </si>
  <si>
    <t>One Innovation Empreendimentos  e Participaçoes S.A.</t>
  </si>
  <si>
    <t>75.958.926/0001-93</t>
  </si>
  <si>
    <t>Ghelere Transportes LTDA.</t>
  </si>
  <si>
    <t xml:space="preserve">03.941.052/0001-50 </t>
  </si>
  <si>
    <t>Alibem Alimentos S.A.</t>
  </si>
  <si>
    <t>One  Innovation Empreendimentos e Participações  S.A</t>
  </si>
  <si>
    <t>Kiwify FIDC Segmento Meios de Pagamento de RL</t>
  </si>
  <si>
    <t>55.764.627/0001-00</t>
  </si>
  <si>
    <t>TGR Subholding 7 S.A.</t>
  </si>
  <si>
    <t>48.337.673/0001-68</t>
  </si>
  <si>
    <t>TMXV Eficiência Holding S. A</t>
  </si>
  <si>
    <t>Ativa Investimentos S/A Corretora De Títulos, Câmbio E Valores</t>
  </si>
  <si>
    <t>02.805.610/0001-98</t>
  </si>
  <si>
    <t>EMBRAPORT – Empresa Brasileira de Terminais Portuários S.A.</t>
  </si>
  <si>
    <t>Augme LVG FIDC RL</t>
  </si>
  <si>
    <t>01.545.826/0001-07</t>
  </si>
  <si>
    <t>Gafisa S.A.</t>
  </si>
  <si>
    <t>06.981.176/0001-58</t>
  </si>
  <si>
    <t>Cemig Geração e Transmissão S.A.</t>
  </si>
  <si>
    <t>63.168.433/000 1-70</t>
  </si>
  <si>
    <t>Larca Aurora Fundo De Investimento Em Direitos Creditórios Consignado De Responsabilidade Limitada</t>
  </si>
  <si>
    <t>Subclasse sênior</t>
  </si>
  <si>
    <t>Vert Distribuidora  de Títulos e Valores  Mobiliários  LTDA</t>
  </si>
  <si>
    <t>Subclasse Subordinada</t>
  </si>
  <si>
    <t>Subclasse subordinada</t>
  </si>
  <si>
    <t>24.746.687/0001-77</t>
  </si>
  <si>
    <t>Agra Agroindustrial de Alimentos S.A.</t>
  </si>
  <si>
    <t>Caixa Econôminca Federal</t>
  </si>
  <si>
    <t>44.615.216/0001-37</t>
  </si>
  <si>
    <t>Consolare Concessionária de Cemitérios e Serviços Funerários SPE S.A.</t>
  </si>
  <si>
    <t>46.989.951/0001-36</t>
  </si>
  <si>
    <t>EDP Transmissão Nordeste S.A.</t>
  </si>
  <si>
    <t>Cemig Distribuição S.A.</t>
  </si>
  <si>
    <t>50.675.079/0001-29</t>
  </si>
  <si>
    <t>Powerwasser Ambiental SPE S.A.</t>
  </si>
  <si>
    <t>Asa Asset 2 Gestão de Recurso Ltda.</t>
  </si>
  <si>
    <t>Eco  Securitizadora  de Direitos Creditórios do Agrogonegício  S.A</t>
  </si>
  <si>
    <t>03.485.775/0001-92</t>
  </si>
  <si>
    <t>Companhia Muller de Bebidas</t>
  </si>
  <si>
    <t>29.226.654/0001-10</t>
  </si>
  <si>
    <t>Investcred FIDC</t>
  </si>
  <si>
    <t xml:space="preserve">55.085.811/0001-24 </t>
  </si>
  <si>
    <t>46.655.552/0001- 39</t>
  </si>
  <si>
    <t>FIDC Bullla Cartões Responsabilidade Limitada</t>
  </si>
  <si>
    <t>Oliveira Trust DTVM S.A</t>
  </si>
  <si>
    <t>40.226.200/0001-81</t>
  </si>
  <si>
    <t>Baru FIDC Responsabilidade Limitada</t>
  </si>
  <si>
    <t>88.610.126/0001-29</t>
  </si>
  <si>
    <t>Fras-Le S.A.</t>
  </si>
  <si>
    <t>92.802.784/0001-90</t>
  </si>
  <si>
    <t>Companhia Riograndense De Saneamento – Corsan</t>
  </si>
  <si>
    <t>Banco Nacional De Desenvolvimento Econômico E Social – BNDES</t>
  </si>
  <si>
    <t>43.545.284/0001-04</t>
  </si>
  <si>
    <t>Alcoeste Bioenergia Fernandópolis S.A.</t>
  </si>
  <si>
    <t>BANCO DAYCOVAL S.A</t>
  </si>
  <si>
    <t>Estímulo Brasil FIDC IS de RL</t>
  </si>
  <si>
    <t>EBTE - Empresa Brasileira de Transmissão de Energia S. A</t>
  </si>
  <si>
    <t>Banco Votorantim S. A</t>
  </si>
  <si>
    <t>07.674.341/0001-91</t>
  </si>
  <si>
    <t>Usina Uberaba S. A</t>
  </si>
  <si>
    <t>62.751.707/0001-97</t>
  </si>
  <si>
    <t>DNA Capital VC II Fundo de Investimento em Participações Multiestratégia Responsabilidade Limitada</t>
  </si>
  <si>
    <t>Classe Única, Subclasse A,B,C,D,E,F,G</t>
  </si>
  <si>
    <t>04.416.923/0001-80</t>
  </si>
  <si>
    <t>Empresa Paraense de Transmissão de Energia S.A.</t>
  </si>
  <si>
    <t xml:space="preserve">03.984.987/0001-14 </t>
  </si>
  <si>
    <t>04.149.454/0001-80</t>
  </si>
  <si>
    <t>Ecorodovias Infraestrutura e Logística S. A</t>
  </si>
  <si>
    <t>47.936.340/0001-92</t>
  </si>
  <si>
    <t>Fundo de Investimento nas Cadeias Produtivas Agroindustriais Opea Agro Insumos Responsabilidade Limitada</t>
  </si>
  <si>
    <t>4 e 5</t>
  </si>
  <si>
    <t>62.800.819/0001-90</t>
  </si>
  <si>
    <t>Fundo de investimento em direitos creditórios de recebíveis de cartões - responsabilidade limitada</t>
  </si>
  <si>
    <t xml:space="preserve">Subclasse sênior - Subclasse Junior -Subclasse mezanino </t>
  </si>
  <si>
    <t>61.700.572/0001-78</t>
  </si>
  <si>
    <t>Crialt Insumos Fundo de Investimento nas Cadeias Produtivas do Agronegócio Responsabilidade Limitada</t>
  </si>
  <si>
    <t>Cotas Sêniores</t>
  </si>
  <si>
    <t>61.289.833/0001- 09</t>
  </si>
  <si>
    <t>FUNDO DE INVESTIMENTO EM DIREITOS CREDITÓRIOS GENIAL MULTI CONSIGNADOS II – RESPONSABILIDADE LIMITADA</t>
  </si>
  <si>
    <t>19.527.639/0001-58</t>
  </si>
  <si>
    <t>Energisa Minas Rio – Distribuidora de Energia S.A.</t>
  </si>
  <si>
    <t>10.489.713/0001-14</t>
  </si>
  <si>
    <t>Arklok Equipamentos de Informática S.A.</t>
  </si>
  <si>
    <t>63.445.895/0001-98</t>
  </si>
  <si>
    <t>Spectra VII Institucional III Fundo de Investimento em Cotas de Fundos de Investimento em Participações Multiestratégia Responsabilidade Limitada</t>
  </si>
  <si>
    <t>62.980.894/0001-80</t>
  </si>
  <si>
    <t>SPX Private Equity I Coinvestimento Fundo de Investimento em Participações Multiestratégia Responsabilidade Limitada</t>
  </si>
  <si>
    <t>Energisa Mato Grosso – Distribuidora de Energia S.A.</t>
  </si>
  <si>
    <t>Energisa Sul-Sudeste – Distribuidora de Energia S.A.</t>
  </si>
  <si>
    <t>44.062.564/0001-24</t>
  </si>
  <si>
    <t>SFT Fundo De Investimento Em Direitos Creditórios</t>
  </si>
  <si>
    <t>Hemera Distribuidora De Títulos E Valores Mobiliários LTDA</t>
  </si>
  <si>
    <t>62.603.652/0001-78</t>
  </si>
  <si>
    <t>FII Mauá Planta Fundo de Investimento Imobiliário de Responsabilidade Limitada</t>
  </si>
  <si>
    <t>SFT FIDC</t>
  </si>
  <si>
    <t>45.254.732/0001-46</t>
  </si>
  <si>
    <t>Poxim - Fundo De Investimento Imobiliário - FII</t>
  </si>
  <si>
    <t>52.609.844/0001-38</t>
  </si>
  <si>
    <t>Helexia SBH4 S. A</t>
  </si>
  <si>
    <t>55.474.939/0001-80</t>
  </si>
  <si>
    <t>Ourinhos Saneamento S. A</t>
  </si>
  <si>
    <t>Banco Sumitomo Mitsui Brasileiro S.A</t>
  </si>
  <si>
    <t>63.035.783/0001-69</t>
  </si>
  <si>
    <t>Vinci Mav Land Opportunities Fundo de Investimento nas Cadeias Produtivas do Agronegócio – Responsabilidade Limitada</t>
  </si>
  <si>
    <t>M7 IB Soluções Financeiras LTDA</t>
  </si>
  <si>
    <t>61.090.977/0001-31</t>
  </si>
  <si>
    <t>Riza Terrax Renda DI de Responsabilidade Limitada do Fundo de Investimento Imobiliário Riza Terrax Institucional</t>
  </si>
  <si>
    <t>80.174.840/0001-00</t>
  </si>
  <si>
    <t>Transportadora Pra Frente Brasil LTDA</t>
  </si>
  <si>
    <t>21.240.146/0001-84</t>
  </si>
  <si>
    <t>Agrogalaxy Participações S.A. Em Recuperação Judicial</t>
  </si>
  <si>
    <t>63.113.571/0001-52</t>
  </si>
  <si>
    <t xml:space="preserve">Galapagos Arcesp Fundo De Investimento Em Direitos Creditórios Responsabilidade Limitada
</t>
  </si>
  <si>
    <t>Subclasse Junior</t>
  </si>
  <si>
    <t>57.305.969/0001-98</t>
  </si>
  <si>
    <t>Polli Fiagro - Direitos Creditórios - Responsabilidade Limitada</t>
  </si>
  <si>
    <t>62.950.991/0001-20</t>
  </si>
  <si>
    <t>JS Renda Imobiliária Fundo de Investimento Imobiliário Responsabilidade Limitada</t>
  </si>
  <si>
    <t>63.496.639/0001-20</t>
  </si>
  <si>
    <t>Valora CRI PRÉ I Feeder Fundo de Investimento Imobiliário Responsabilidade Limitada</t>
  </si>
  <si>
    <t>50.469.925/0001-54</t>
  </si>
  <si>
    <t>Ecoagro Multiplica Fiagro</t>
  </si>
  <si>
    <t>Classe Única, Subclasse Senior, Mezanino A e B, Junior</t>
  </si>
  <si>
    <t>JHSF Capital Malls - Fundo de Investimento Imobiliário Responsabilidade Limitada</t>
  </si>
  <si>
    <t>62.910.733/0001-10</t>
  </si>
  <si>
    <t>Sicoob Prime Flex Fiagro - Responsabilidade Limitada</t>
  </si>
  <si>
    <t>Classe Única, Subclasse Senior, Subordinada Mezanino e Junior</t>
  </si>
  <si>
    <t>63.626.722/0001-76</t>
  </si>
  <si>
    <t>Valora CRI PRÉ I Master Fundo de Investimento Imobiliário Responsabilidade Limitada</t>
  </si>
  <si>
    <t>Classe Única, Subclasse Senior e Subordinada Mezanino</t>
  </si>
  <si>
    <t>22.358.482/0001-99</t>
  </si>
  <si>
    <t>Afinitty Mf FIDC Financeiros – Resp Limitada</t>
  </si>
  <si>
    <t>Axios NPL FIDC Respnsabilidade Limitada</t>
  </si>
  <si>
    <t xml:space="preserve">07.730.797/0001-21  </t>
  </si>
  <si>
    <t>Foco Aluguel de Carros S.A.</t>
  </si>
  <si>
    <t>07.685.671/0001-82</t>
  </si>
  <si>
    <t>RZK Agro Ltda</t>
  </si>
  <si>
    <t>01.287.588/0001-79</t>
  </si>
  <si>
    <t>Dass Nordeste Calçados e Atigos Esportivos S.A.</t>
  </si>
  <si>
    <t>03.992.929/0001-32</t>
  </si>
  <si>
    <t>Lucena Infraestrutura LTDA.</t>
  </si>
  <si>
    <t>72.300.122/0001-04</t>
  </si>
  <si>
    <t>Companhia De Gás Do Estado Do Rio Grande Do Sul – Sulgás</t>
  </si>
  <si>
    <t>55.991.921/0001-55</t>
  </si>
  <si>
    <t>Dinagro Agropecuária LTDA</t>
  </si>
  <si>
    <t>Oriz Assessoria Financeira LTDA</t>
  </si>
  <si>
    <t>29.142.202/0001-50</t>
  </si>
  <si>
    <t>Nosso Atacarejo Comércio De Gêneros Alimentícios Ltda</t>
  </si>
  <si>
    <t>40.651.516/0001-10</t>
  </si>
  <si>
    <t>BRZ Nova S. Rita Investimentos Imobiliários LTDA</t>
  </si>
  <si>
    <t>63.669.622/0001-27</t>
  </si>
  <si>
    <t>Alianza Crédito Renda Mais Fundo de Investimento Imobiliário Feeder – Responsabilidade Limitada</t>
  </si>
  <si>
    <t>54.421.848/0001-13</t>
  </si>
  <si>
    <t>Galapagos Falcon FIP Multiestratégia Responsabilidade Limitada</t>
  </si>
  <si>
    <t>Subclasse A</t>
  </si>
  <si>
    <t>Trinus Capital Distribuidora de Títulos e Valores Mobiliários S.A</t>
  </si>
  <si>
    <t>59.086.325/0001- 81</t>
  </si>
  <si>
    <t>Consignados IX FIDC – Resp. Limitada</t>
  </si>
  <si>
    <t>Única, Subclasse Sênior A</t>
  </si>
  <si>
    <t>Única, Subclasse Sênior B</t>
  </si>
  <si>
    <t>Única, Subclasse Sub.Mezanino Preferencial I</t>
  </si>
  <si>
    <t>Única, Subclasse Sub.Mezanino High Yield I</t>
  </si>
  <si>
    <t>63.516.387/0001-53</t>
  </si>
  <si>
    <t>GV Consignado FIDC Responsabilidade Limitada</t>
  </si>
  <si>
    <t>Itaú BBA Assessoria Financeira</t>
  </si>
  <si>
    <t>Madero Indústria e Comércio S. A</t>
  </si>
  <si>
    <t>61.486.650/0001 83</t>
  </si>
  <si>
    <t>Diagnósticos Da América S. A</t>
  </si>
  <si>
    <t>46.073.195/0001-09</t>
  </si>
  <si>
    <t>Creditórios Agro Citi-Syngenta</t>
  </si>
  <si>
    <t>Classe Única, Subclasse Senior</t>
  </si>
  <si>
    <t>Vórtx Distribuidora De Títulos E Valores Mobiliarios LTDA</t>
  </si>
  <si>
    <t>55.102.474/0001-36</t>
  </si>
  <si>
    <t>BRZ Ribeirão Investimentos Imobiliários LTDA</t>
  </si>
  <si>
    <t>63.455.599/0001- 78</t>
  </si>
  <si>
    <t>Santa Verônica Fundo de Investimento em Direitos Creditórios – Responsabilidade Limitada</t>
  </si>
  <si>
    <t>Galápagos Capital Distribuidora De Títulos E Valores Mobiliários S.A.</t>
  </si>
  <si>
    <t>36.093.356/0001-64</t>
  </si>
  <si>
    <t>Eindom Empreendimentos Imobiliários S.A.</t>
  </si>
  <si>
    <t>63.061.277/0001-44</t>
  </si>
  <si>
    <t>Somacred Veja Sicílias – Crédito Consignado – Resp. Limitada</t>
  </si>
  <si>
    <t>Ativa Investimentos S/A Corretora de Títulos, Cambio e Valores</t>
  </si>
  <si>
    <t>50.718.976/0001-72</t>
  </si>
  <si>
    <t>FOF JHSF INSTITUCIONAL - FUNDO DE INVESTIMENTO IMOBILIÁRIO RESPONSABILIDADE LIMITADA</t>
  </si>
  <si>
    <t>36.128.741/0001-08</t>
  </si>
  <si>
    <t>Concessionária da Rodovia MS 306 S.A.</t>
  </si>
  <si>
    <t>62.348.597/0001-17</t>
  </si>
  <si>
    <t>Odessa Participações S. A</t>
  </si>
  <si>
    <t>04.868.412/0001-07</t>
  </si>
  <si>
    <t>Auto Posto Pra Frente Brasil Ltda.</t>
  </si>
  <si>
    <t>44.870.939/0001-82</t>
  </si>
  <si>
    <t>Pitangueiras Açúcar e Álcool LTDA.</t>
  </si>
  <si>
    <t>26.982.634/0001-80</t>
  </si>
  <si>
    <t>Turbi Compartilhamento de Veículos S.A.</t>
  </si>
  <si>
    <t>Companhia Paulista de Força e Luz (Oferta Secundária)</t>
  </si>
  <si>
    <t>Fundo De Investimento Em Direitos Creditórios Empírica Goal On</t>
  </si>
  <si>
    <t>Banvox Distribuidora De Títulos E Valores Mobiliários Ltda</t>
  </si>
  <si>
    <t>24.921.465/0001-43</t>
  </si>
  <si>
    <t>Bluefit Academias de Ginástica e Participações S.A.</t>
  </si>
  <si>
    <t>63.322.011/0001-08</t>
  </si>
  <si>
    <t>FIDC Stellantis Mobility II - RL</t>
  </si>
  <si>
    <t>62.135.021/0001-71</t>
  </si>
  <si>
    <t>Aprovou Fundo De Investimento Em Direitos Creditórios - Responsabilidade Limitada</t>
  </si>
  <si>
    <t>RB Investimentos Gestão De Recursos Ltda</t>
  </si>
  <si>
    <t>08.324.196/0001-81</t>
  </si>
  <si>
    <t>Companhia Energética Do Rio Grande Do Norte – Cosern</t>
  </si>
  <si>
    <t>Oceânica Engenharia e Consultoria S.A.</t>
  </si>
  <si>
    <t>Sêniores</t>
  </si>
  <si>
    <t>08.996.487/0001-16</t>
  </si>
  <si>
    <t>Xmobots Aeroespacial e Defesa LTDA</t>
  </si>
  <si>
    <t>Cotrasa Veiculos Serviços Ltda.</t>
  </si>
  <si>
    <t>Subordinada Junior</t>
  </si>
  <si>
    <t>BSI Capital Securitizadora S.A.</t>
  </si>
  <si>
    <t>61.085.704/0001-07</t>
  </si>
  <si>
    <t>Chimera Alternative Assets XII SR - Responsabilidade Limitada</t>
  </si>
  <si>
    <t>Vórtx Distribuidora De Títulos E Valores Mobiliários LTDA</t>
  </si>
  <si>
    <t>90.522.921/0001-07</t>
  </si>
  <si>
    <t>SLC Participações S. A</t>
  </si>
  <si>
    <t>Telcobank I FIDC RL</t>
  </si>
  <si>
    <t>Vail III FIDC RL</t>
  </si>
  <si>
    <t>63.321.684/0001-43</t>
  </si>
  <si>
    <t>PINE INSS II Fundo De Investimento Em Direitos Creditórios Responsabilidade Limitada</t>
  </si>
  <si>
    <t>Centrais Elétricas Do Norte Do Brasil S.A. – Eletronorte</t>
  </si>
  <si>
    <t>60.550.625/0001-59</t>
  </si>
  <si>
    <t>Merlin FIDC NP - RL</t>
  </si>
  <si>
    <t>62.877.158/0001-00</t>
  </si>
  <si>
    <t>Fibra Makevet FIDC RL</t>
  </si>
  <si>
    <t>Cálamo Distribuidora De Produtos De Beleza S. A</t>
  </si>
  <si>
    <t>44.373.108/0001-03</t>
  </si>
  <si>
    <t>Cocal Comércio Indústria Canaã Açúcar E Álcool S. A</t>
  </si>
  <si>
    <t>13.787.764/0001-10</t>
  </si>
  <si>
    <t>Delta Geração de Energia – Investimentos e Participações S. A</t>
  </si>
  <si>
    <t>63.503.400/0001-30</t>
  </si>
  <si>
    <t>Chimera Alternative Assets XIII - Responsabilidade Limitada</t>
  </si>
  <si>
    <t>CR Securitizadora S. A</t>
  </si>
  <si>
    <t>14.998.371/0001-19</t>
  </si>
  <si>
    <t>J. Macêdo S.A.</t>
  </si>
  <si>
    <t>Ativa Investimentos S.A. Corretora de Títulos, Câmbio e Valores</t>
  </si>
  <si>
    <t>52.340.225/0001-90</t>
  </si>
  <si>
    <t>Inova Credtech III Responsabilidade Limitada</t>
  </si>
  <si>
    <t>Limine Trust Distribuidora De Títulos E Valores Mobiliários LTDA</t>
  </si>
  <si>
    <t>Éxes Securitizadora S. A</t>
  </si>
  <si>
    <t>JGP Financial Advisory LTDA</t>
  </si>
  <si>
    <t>63.428.663/0001-21</t>
  </si>
  <si>
    <t>Infinito FDC CLT FIDC Consignado Privado Responsabilidade Limitada</t>
  </si>
  <si>
    <t>Vert DTVM Ltda</t>
  </si>
  <si>
    <t>14.413.435/0001-72</t>
  </si>
  <si>
    <t>Botafogo Participações S.A.</t>
  </si>
  <si>
    <t>63.507.342/0001-12</t>
  </si>
  <si>
    <t>H3 Capital - Resp. Limitada</t>
  </si>
  <si>
    <t>78.016.003/0001-00</t>
  </si>
  <si>
    <t>A. Yoshii Engenharia e Construções LTDA.</t>
  </si>
  <si>
    <t>62.913.515/0001- 30</t>
  </si>
  <si>
    <t>Serrambi Recebíveis Comerciais Resp. Limitada</t>
  </si>
  <si>
    <t>Transmissora Aliança De Energia Elétrica S. A</t>
  </si>
  <si>
    <t>20ª</t>
  </si>
  <si>
    <t xml:space="preserve">Itaú BBA Assessoria Financeira S.A
</t>
  </si>
  <si>
    <t>73.939.449/0001-93</t>
  </si>
  <si>
    <t>Tex Courier S.A.</t>
  </si>
  <si>
    <t>Vero Capital Markets S.A.</t>
  </si>
  <si>
    <t>TR Block Securitizadora S. A</t>
  </si>
  <si>
    <t xml:space="preserve">Subordinada </t>
  </si>
  <si>
    <t>42.385.477/0001-82</t>
  </si>
  <si>
    <t>BPG AV RBC Empreendimentos e Participações S.A.</t>
  </si>
  <si>
    <t>Companhia Eletricidade do Estado da Bahia - Coelba</t>
  </si>
  <si>
    <t>63.544.808/0001-50</t>
  </si>
  <si>
    <t>Exa Terras Brasil I Fundo de Investimento nas Cadeia Produtivas do Agronegócio – Fiagro – Responsabilidade Limitada</t>
  </si>
  <si>
    <t>66.616.970/0001-24</t>
  </si>
  <si>
    <t>Disktrans Comercial Ltda</t>
  </si>
  <si>
    <t>53.553.092/0001-01</t>
  </si>
  <si>
    <t>Redfoot Capital LTDA</t>
  </si>
  <si>
    <t>11.522.323/0001-61</t>
  </si>
  <si>
    <t>Solaris Empreendimentos S.A.</t>
  </si>
  <si>
    <t>Habitasec Securitizadora S. A</t>
  </si>
  <si>
    <t>00.750.846/0001-49</t>
  </si>
  <si>
    <t>Hospital De Olhos Adalla Amin Ghanem Ltda</t>
  </si>
  <si>
    <t>02.877.283/0001-80</t>
  </si>
  <si>
    <t>Multi-Rio Operações Portuárias S/A</t>
  </si>
  <si>
    <t>63.296.865/0001-67</t>
  </si>
  <si>
    <t>Hcam Precatórios Fundo de Investimentos em Direitos Creditorios</t>
  </si>
  <si>
    <t>Mezanino Preferencial</t>
  </si>
  <si>
    <t>Eco Securitizadora de Dieitos Creditórios do Agronegócio S.A.</t>
  </si>
  <si>
    <t>58.242.346/0001-86</t>
  </si>
  <si>
    <t>Mais Educação - Responsabilidade Limitada</t>
  </si>
  <si>
    <t>Mezanino A</t>
  </si>
  <si>
    <t>29.568.539/0001-23</t>
  </si>
  <si>
    <t>SPE Transmissora de Energia Linha Verde I S.A.</t>
  </si>
  <si>
    <t>Sarfaty Crédito Corporativo</t>
  </si>
  <si>
    <t>Hemera Distribuidora De Títulos E Valores Mobiliários Ltda</t>
  </si>
  <si>
    <t>00.311.557/0001-43</t>
  </si>
  <si>
    <t>VCI Vanguard Confecções Importadas S. A</t>
  </si>
  <si>
    <t>58.458.737/0001-32</t>
  </si>
  <si>
    <t>FIDC Pegcard de RL</t>
  </si>
  <si>
    <t>13.574.594/0001-96</t>
  </si>
  <si>
    <t>ZAMP S. A</t>
  </si>
  <si>
    <t>Corpservices Participações e Serviços Ltda</t>
  </si>
  <si>
    <t>40.962.266/0001-30</t>
  </si>
  <si>
    <t>Panthera Leo Equipamentos Ltda</t>
  </si>
  <si>
    <t>49.272.860/0001-73</t>
  </si>
  <si>
    <t>Apiúna Participações S.A.</t>
  </si>
  <si>
    <t>96.418.264/0218-02</t>
  </si>
  <si>
    <t>Lojas Quero-Quero S.A.</t>
  </si>
  <si>
    <t>Equatorial Goiás Distribuidora De Energia S. A</t>
  </si>
  <si>
    <t>11.468.186/0001-24</t>
  </si>
  <si>
    <t>Atlanta - Responsabilidade Limitada</t>
  </si>
  <si>
    <t>Singulare Corretora De Títulos E Valores Mobiliarios S.A</t>
  </si>
  <si>
    <t>62.222.488/0001-59</t>
  </si>
  <si>
    <t>Gonn III - Responsabilidade Limitada</t>
  </si>
  <si>
    <t>62.310.468/0001-30</t>
  </si>
  <si>
    <t>MT INSS Receivables Vi - Responsabilidade Limitada</t>
  </si>
  <si>
    <t>BTG Pactual Serviços Financeiros S.A. Distribuidora De Títulos E Valores Mobiliários</t>
  </si>
  <si>
    <t>63.615.161/0001-00</t>
  </si>
  <si>
    <t xml:space="preserve">Junior </t>
  </si>
  <si>
    <t>63.565.094/0001-66</t>
  </si>
  <si>
    <t>Algarve Gama - Responsabilidade Limitada</t>
  </si>
  <si>
    <t>Lions Trust Distribuidora de Títulos e Valores Mobiliários Ltda</t>
  </si>
  <si>
    <t>22.261.473/0001-85</t>
  </si>
  <si>
    <t>Companhia de Gás de Minas Gerais - GASMIG</t>
  </si>
  <si>
    <t>51.466.860/0001-56</t>
  </si>
  <si>
    <t>São Martinho S.A</t>
  </si>
  <si>
    <t>75.339.051/0001-41</t>
  </si>
  <si>
    <t>Docol Indústria e Comércio Ltda.</t>
  </si>
  <si>
    <t>46.742.630/0001-32</t>
  </si>
  <si>
    <t>Tree+ Agroflorestal S.A.</t>
  </si>
  <si>
    <t>CPF-R</t>
  </si>
  <si>
    <t>JGP Financal Advisory LTDA.</t>
  </si>
  <si>
    <t>12.312.616/0001-87</t>
  </si>
  <si>
    <t>Azo Inc. Negócios Imobiliários LTDA.</t>
  </si>
  <si>
    <t>61.741.462/0001-54</t>
  </si>
  <si>
    <t>SRBT Subholding S.A</t>
  </si>
  <si>
    <t>19.696.542/0001-79</t>
  </si>
  <si>
    <t>SPE Welt Energia S.A</t>
  </si>
  <si>
    <t>Terra Investimentos Distribuidora De Títulos E Valores Mobiliários Ltda</t>
  </si>
  <si>
    <t>Itaueira Agropecuária S.A.</t>
  </si>
  <si>
    <t>51.515.582/0001-80</t>
  </si>
  <si>
    <t>Padova Participações S.A</t>
  </si>
  <si>
    <t>33.845.322/0001-90</t>
  </si>
  <si>
    <t>A Geradora Aluguel De Máquinas S. A</t>
  </si>
  <si>
    <t>Bari Securtizadora S.A.</t>
  </si>
  <si>
    <t xml:space="preserve">56.659.005/0001-85 </t>
  </si>
  <si>
    <t>Chimera Alternative Assets X FIDC de RL</t>
  </si>
  <si>
    <t xml:space="preserve">07.729.358/0001-07 </t>
  </si>
  <si>
    <t>Ibipar S.A.</t>
  </si>
  <si>
    <t>33.736.744/0001-28</t>
  </si>
  <si>
    <t>Volpato - FIDC</t>
  </si>
  <si>
    <t>Manaus Ambiental S.A</t>
  </si>
  <si>
    <t>Cruzeiro Do Sul Educacional S.A</t>
  </si>
  <si>
    <t>48.569.940/0001-22</t>
  </si>
  <si>
    <t>Ambiental Ceara 1 SPE S.A.</t>
  </si>
  <si>
    <t>Ageo Terminais E Armazéns Gerais S. A</t>
  </si>
  <si>
    <t>46.076.909/0001-24</t>
  </si>
  <si>
    <t>Tivit Infraestrutura de Tecnologia S.A.</t>
  </si>
  <si>
    <t>63.615.453/0001-42</t>
  </si>
  <si>
    <t>UDA FIDC de RL</t>
  </si>
  <si>
    <t>22.761.584/0001-50</t>
  </si>
  <si>
    <t>Fortbras Autopeças S.A.</t>
  </si>
  <si>
    <t>WPA Participações e Serviços S.A</t>
  </si>
  <si>
    <t>48.569.926/0001-29</t>
  </si>
  <si>
    <t>Ambiental Ceara 2 SPE S.A.</t>
  </si>
  <si>
    <t xml:space="preserve">48.569.940/0001-22 </t>
  </si>
  <si>
    <t>Solví Essencis Ambiental S.A</t>
  </si>
  <si>
    <t>04.272.637/0001-98</t>
  </si>
  <si>
    <t>Ageo Norte Terminais e Armazéns Gerais S.A.</t>
  </si>
  <si>
    <t>17.233.151/0001-92</t>
  </si>
  <si>
    <t>Ageo Leste Terminais e Armazéns Gerais S.A.</t>
  </si>
  <si>
    <t>GV Consignado FIDC RL</t>
  </si>
  <si>
    <t>48.905.593/0001-61</t>
  </si>
  <si>
    <t>Pátria Infra Crédito FIDC Responsabilidade Ltda</t>
  </si>
  <si>
    <t>Carta retificadora</t>
  </si>
  <si>
    <t>Minke Fundo De Investimento Em Direitos Creditórios</t>
  </si>
  <si>
    <t>Galápagos Capital Distribuidora De Títulos E Valores Mobiliários S.A</t>
  </si>
  <si>
    <t>Multissetorial Trademax Responsabilidade Limitada</t>
  </si>
  <si>
    <t>04.601.397/0001-28</t>
  </si>
  <si>
    <t>Brisanet Serviços de Telecomunicações S.A.</t>
  </si>
  <si>
    <t>61.669748/0001-76</t>
  </si>
  <si>
    <t>Lavoro Fornecedores Do Agronegócio - Responsabilidade Limitada</t>
  </si>
  <si>
    <t>Oliveira Trust Distribuidoras De Títulos E Valores Mobiliarios S.A</t>
  </si>
  <si>
    <t>Empírica Oportuna Precatórios Federais Responsabilidade Limitada</t>
  </si>
  <si>
    <t>FIDD Distribuidora De Títulos E Valores Mobiliários Ltda</t>
  </si>
  <si>
    <t>22.945.783/0001-19</t>
  </si>
  <si>
    <t>Leve FIDC - RL</t>
  </si>
  <si>
    <t>04.973.790/0001-42</t>
  </si>
  <si>
    <t>CPFL Comercialização Brasil S.A.</t>
  </si>
  <si>
    <t>08.439.659/0001-50</t>
  </si>
  <si>
    <t>CPFL Energias Renováveis S.A.</t>
  </si>
  <si>
    <t>Alares Internet Participações S. A</t>
  </si>
  <si>
    <t>UBS Brasil Corretora De Câmbio, Títulos E Valores Mobiliários S.A</t>
  </si>
  <si>
    <t>10.362.820/0001-87</t>
  </si>
  <si>
    <t>Usina São José S. A</t>
  </si>
  <si>
    <t>Banco Bocom BBM S.A</t>
  </si>
  <si>
    <t>02.387.241/0001-60</t>
  </si>
  <si>
    <t>Rumo S. A</t>
  </si>
  <si>
    <t xml:space="preserve">72.745.979/0001-38 </t>
  </si>
  <si>
    <t>Engemon Comércio e Serviços Técnicos LTDA.</t>
  </si>
  <si>
    <t>ABC Brasil DTVM LTDA.</t>
  </si>
  <si>
    <t xml:space="preserve">63.395.725/0001-46 </t>
  </si>
  <si>
    <t>FIDC Dotz Noverde Crédito Pessoal - RL</t>
  </si>
  <si>
    <t>BR Partners Banco de Investimento S.A._x000D_</t>
  </si>
  <si>
    <t>Ceres Securitizadora S. A</t>
  </si>
  <si>
    <t>Ceres Securitizadora S.A</t>
  </si>
  <si>
    <t>63.032.712/0001-02</t>
  </si>
  <si>
    <t>Iorq Frederic FIDC - RL</t>
  </si>
  <si>
    <t>Minerva II - Crédito Mercantil Responsabilidade Limitada</t>
  </si>
  <si>
    <t>48.708.267/0001- 64</t>
  </si>
  <si>
    <t>Nardini Agroindustrial Ltda</t>
  </si>
  <si>
    <t>10.552.848/0001-87</t>
  </si>
  <si>
    <t>Brilhante Transmissora De Energia S. A</t>
  </si>
  <si>
    <t>Brilhante Transmissora De Energia S.A</t>
  </si>
  <si>
    <t>63.934.300/0001-68</t>
  </si>
  <si>
    <t>FIDC Consignado EXT V-EIGHT - RL</t>
  </si>
  <si>
    <t>11.240.586/0001-88</t>
  </si>
  <si>
    <t>Dox Brasil Indústria e Comércio De Aços S.A</t>
  </si>
  <si>
    <t>63.672.540/0001-31</t>
  </si>
  <si>
    <t>FGTS - Responsabilidade Limitada</t>
  </si>
  <si>
    <t>62.075.485/0001-30</t>
  </si>
  <si>
    <t>PB77 Financiamento de Academias - Crédito Mercantil Responsabilidade Limitada</t>
  </si>
  <si>
    <t>51.990.778/0003-98</t>
  </si>
  <si>
    <t>Açucar e Etanol Oswaldo Ribeiro de Mendonça S.A.</t>
  </si>
  <si>
    <t>Banco Santander Brasil S.A.</t>
  </si>
  <si>
    <t>53.637.892/0001-00</t>
  </si>
  <si>
    <t>Ilumina Sumaré SPE S.A.</t>
  </si>
  <si>
    <t>Ativa Investimentos S.A.</t>
  </si>
  <si>
    <t>42.920.926/0001-45</t>
  </si>
  <si>
    <t>Carbel Auto Group S.A</t>
  </si>
  <si>
    <t>58.610.515/0001-93</t>
  </si>
  <si>
    <t>G5 Fundos De Investimento Em Direitos Creditórios LC</t>
  </si>
  <si>
    <t xml:space="preserve">Canal Companhia de Securitização
</t>
  </si>
  <si>
    <t>43.059.559/0001-08</t>
  </si>
  <si>
    <t>DURATEX FLORESTAL LTDA</t>
  </si>
  <si>
    <t>63.912.733/0001 12</t>
  </si>
  <si>
    <t>Jivemauá Bossanova Crédito Securitizado Ii (Varejo) Fundo De Investimento Em Direitos Creditórios</t>
  </si>
  <si>
    <t>Classe única, Subclasse Júnior</t>
  </si>
  <si>
    <t>01.599.101/0001-93</t>
  </si>
  <si>
    <t>Sequoia Logística e Transporte S.A.</t>
  </si>
  <si>
    <t>62.800.922/0001-30</t>
  </si>
  <si>
    <t>Lift Event Capital I FIDC Responsabilidade Limitada</t>
  </si>
  <si>
    <t>Classe única, Subclasse Mezanino 1</t>
  </si>
  <si>
    <t>Classe única, Subclasse Mezanino 2</t>
  </si>
  <si>
    <t xml:space="preserve"> Subclasse Subordinada Junior</t>
  </si>
  <si>
    <t>Classe única, Subclasse Subordinada Sênior</t>
  </si>
  <si>
    <t xml:space="preserve">52.230.272/0001-81 </t>
  </si>
  <si>
    <t>CGH Rio Claro SPE S.A.</t>
  </si>
  <si>
    <t>Lastro RDV – DTVM LTDA.</t>
  </si>
  <si>
    <t>21.655.649/0001-10</t>
  </si>
  <si>
    <t>Energisa Participações Minoritárias S. A</t>
  </si>
  <si>
    <t>63.733.796/0001-01</t>
  </si>
  <si>
    <t>ICRED INSS II Responsabilidade Limitada</t>
  </si>
  <si>
    <t>Classe única, Subclasse Mezanino A</t>
  </si>
  <si>
    <t>Classe única, Subclasse Mezanino B</t>
  </si>
  <si>
    <t>62.800.922/0001 30</t>
  </si>
  <si>
    <t>Classe única, Subclasse  Sênior</t>
  </si>
  <si>
    <t>Classe única, Subclasse Subordinada Junior</t>
  </si>
  <si>
    <t>Hypera S. A</t>
  </si>
  <si>
    <t>63.985.990/0001-84</t>
  </si>
  <si>
    <t>Bandeirantes FIDC do Agronegócio de RL</t>
  </si>
  <si>
    <t>Libra II NP FIDC NP Multissetorial</t>
  </si>
  <si>
    <t>09.075.242/0001-19</t>
  </si>
  <si>
    <t>Eber Bionergia e Agricultura LTDA</t>
  </si>
  <si>
    <t>Banco  Santander (BRASIL) S.A</t>
  </si>
  <si>
    <t>19.429.724/0001-83</t>
  </si>
  <si>
    <t>Maxtrack Tecnologia e Serviços LTDA.</t>
  </si>
  <si>
    <t>63.662.224/0001-89</t>
  </si>
  <si>
    <t>Santander Auto Loans I Segmento Financeiro – Responsabilidade Limitada</t>
  </si>
  <si>
    <t>Mezanino I</t>
  </si>
  <si>
    <t>Mezanino II</t>
  </si>
  <si>
    <t>Mezanino III</t>
  </si>
  <si>
    <t>Duratex Florestal Ltda</t>
  </si>
  <si>
    <t>42.563.692/0001-26</t>
  </si>
  <si>
    <t>M.I. Montreal Informatica S.A.</t>
  </si>
  <si>
    <t>53.908.929/0001-80</t>
  </si>
  <si>
    <t>Chimera Alternative Asset V FIDC</t>
  </si>
  <si>
    <t>Junior</t>
  </si>
  <si>
    <t>BARI SECURITIZADORA S.A.</t>
  </si>
  <si>
    <t>58.673.450/0001-25</t>
  </si>
  <si>
    <t>Taipastur Transportes Turísticos Ltda</t>
  </si>
  <si>
    <t>Aegea Saneamento e Participações S.A</t>
  </si>
  <si>
    <t xml:space="preserve">08.769.451/0001-08 </t>
  </si>
  <si>
    <t>09.316.105/0001-29</t>
  </si>
  <si>
    <t>Friovix Comércio De Refrigeração Ltda</t>
  </si>
  <si>
    <t>62.543.465/0001-46</t>
  </si>
  <si>
    <t>Pernambucanas Fornecedores FIDC Comerciais de RL</t>
  </si>
  <si>
    <t>Catálise Investimentos LTDA.</t>
  </si>
  <si>
    <t>Paraná I FIDC - RL</t>
  </si>
  <si>
    <t xml:space="preserve">Banco Votorantim S.A. </t>
  </si>
  <si>
    <t>42.462.162/0001-91</t>
  </si>
  <si>
    <t>Exes Máquinas Fidc Resp Limitada</t>
  </si>
  <si>
    <t>Inter Distribuidora De Títulos E Valores Mobiliários Ltda</t>
  </si>
  <si>
    <t>58.819.071/0001-09</t>
  </si>
  <si>
    <t>SSRI 2 Subholding S.A.</t>
  </si>
  <si>
    <t>62.717.254/0001-82</t>
  </si>
  <si>
    <t>Pátria Crédito Desenvolvimento Amazonia Fidc - Resp. Limitada</t>
  </si>
  <si>
    <t>Classe B, subclasse Sênior</t>
  </si>
  <si>
    <t>Pátria Investimento Ltda</t>
  </si>
  <si>
    <t>63.931.003/0001-69</t>
  </si>
  <si>
    <t>Cobuccio INSS - Fundo De Investimento Em Direitos Creditórios</t>
  </si>
  <si>
    <t>ABC Brasil Distribuidora De Títulos E Valores Mobiliarios S.A</t>
  </si>
  <si>
    <t>Classe única, Subclasse Subordinada Mezanino</t>
  </si>
  <si>
    <t>Eco Securitizadora De Direitos Creditórios Do Agronegócio S. A</t>
  </si>
  <si>
    <t>61.194.494/0001-87</t>
  </si>
  <si>
    <t>Impacta S.A. Industria e Comercio</t>
  </si>
  <si>
    <t>22.320.881/0001-60</t>
  </si>
  <si>
    <t>Tradimaq S. A</t>
  </si>
  <si>
    <t>07.779.299/0001-73</t>
  </si>
  <si>
    <t>EDP Transmissão Goiás S.A.</t>
  </si>
  <si>
    <t>Tim Brasil Serviços E Participações S. A</t>
  </si>
  <si>
    <t>48.961.132/0001-06</t>
  </si>
  <si>
    <t>Arco Energia T1 S.A.</t>
  </si>
  <si>
    <t>46.268.360/0001-70</t>
  </si>
  <si>
    <t>Cedar Octante – Responsabilidade Limitada</t>
  </si>
  <si>
    <t>Classe única, Subclasse Subordinada Mezanino III</t>
  </si>
  <si>
    <t>Classe única, Subclasse Subordinada Mezanino I</t>
  </si>
  <si>
    <t>Classe única, Subclasse Subordinada Mezanino II</t>
  </si>
  <si>
    <t>64.024.849/0001-88</t>
  </si>
  <si>
    <t>Special 2 - Responsabilidade Limitada</t>
  </si>
  <si>
    <t>64.022.139/0001-19</t>
  </si>
  <si>
    <t>FIDC Altis - RL</t>
  </si>
  <si>
    <t>62.715.592/0001-85</t>
  </si>
  <si>
    <t>Classe A, subclasse Sênior</t>
  </si>
  <si>
    <t>Hedge Investments DTVM LTDA</t>
  </si>
  <si>
    <t>63.866.828/0001-47</t>
  </si>
  <si>
    <t>Sportswise -Multicarteira De Responsabilidade Limitada</t>
  </si>
  <si>
    <t>Classe Única, subclasse Sênior</t>
  </si>
  <si>
    <t>Genial Investimentos Corretora De Valores Mobiliários S.A</t>
  </si>
  <si>
    <t>SHR FIDC RL</t>
  </si>
  <si>
    <t>Sabia Crédit</t>
  </si>
  <si>
    <t>Rayo</t>
  </si>
  <si>
    <t>N/A</t>
  </si>
  <si>
    <t xml:space="preserve"> Companhia Provincia de  Securitização</t>
  </si>
  <si>
    <t>03.279.285/0001-30</t>
  </si>
  <si>
    <t>JGP Financial Advisory Ltda</t>
  </si>
  <si>
    <t>62.947.412/0001-90</t>
  </si>
  <si>
    <t>Albioma Solar Participações S. A</t>
  </si>
  <si>
    <t>Ativa Investimentos S.A. Corretora De Títulos, Cambio E Valores</t>
  </si>
  <si>
    <t>Eldorado Brasil Celulose S. A</t>
  </si>
  <si>
    <t>61.082.988/0001-70</t>
  </si>
  <si>
    <t>Maringá Ferro-Liga S. A</t>
  </si>
  <si>
    <t>One Corporate Assessoria e Consultoria Ltda</t>
  </si>
  <si>
    <t>63.216.005/0001-76</t>
  </si>
  <si>
    <t>Brazil Green Opportunities II Spe S. A</t>
  </si>
  <si>
    <t>60.902.939/0001-73</t>
  </si>
  <si>
    <t>Brasanitas Empresa Brasileira De Saneamento E Comércio Ltda</t>
  </si>
  <si>
    <t>Riza Securitizadora S.A.</t>
  </si>
  <si>
    <t>11.738.966/0001-47</t>
  </si>
  <si>
    <t>GBT S.A. Concessionária De Infra-Estrutura Predial E De Serviços De TI</t>
  </si>
  <si>
    <t>44.649.057/0001-91</t>
  </si>
  <si>
    <t>BPG Parque Industrial Empreendimentos Imobiliários S.A</t>
  </si>
  <si>
    <t>One Corporate Assessoria e Consultoria LTDA.</t>
  </si>
  <si>
    <t>CISS Fundo De Investimento Em Direitos Creditórios Prestação De Serviços</t>
  </si>
  <si>
    <t xml:space="preserve">Supplier Administradora de Cartões de Crédito S.A. </t>
  </si>
  <si>
    <t xml:space="preserve">09.137.729/0001-89 </t>
  </si>
  <si>
    <t>Multi Recebíveis II FIDC Multisegmentos</t>
  </si>
  <si>
    <t>M</t>
  </si>
  <si>
    <t>Preferencial</t>
  </si>
  <si>
    <t>63.867.299/0001-04</t>
  </si>
  <si>
    <t>Fundo De Investimento Em Direitos Creditórios Crédito Privado – Responsabilidade Limitada</t>
  </si>
  <si>
    <t>08.259.544/0001-84</t>
  </si>
  <si>
    <t xml:space="preserve">Tópico Locações de Galpões e Equipamentos para Indústrias S.A.  </t>
  </si>
  <si>
    <t>10.208.566/0001-67</t>
  </si>
  <si>
    <t>Agronelli Agroindústria Ltda</t>
  </si>
  <si>
    <t>48.400.830/0001-32</t>
  </si>
  <si>
    <t>Helexia SBH3 S.A.</t>
  </si>
  <si>
    <t>41.811.375/0001 19</t>
  </si>
  <si>
    <t>TR Block Securitizadora S.A.</t>
  </si>
  <si>
    <t>Hedge Investments DTVM LTDA.</t>
  </si>
  <si>
    <t>63.845.478/0001-32</t>
  </si>
  <si>
    <t>FIDC Financiamento de Veículos Pesados - RL</t>
  </si>
  <si>
    <t>VERT DTVM LTDA.</t>
  </si>
  <si>
    <t>61.267.293/0001-62</t>
  </si>
  <si>
    <t>ER 2030 - Responsabilidade Limitada</t>
  </si>
  <si>
    <t>34.175.529/0001-68</t>
  </si>
  <si>
    <t>CashMe Soluções Financeiras S.A.</t>
  </si>
  <si>
    <t xml:space="preserve">Inter DTVM S.A. </t>
  </si>
  <si>
    <t xml:space="preserve">30.948.205/0001-64 </t>
  </si>
  <si>
    <t xml:space="preserve">Opea Securitizadora S.A
</t>
  </si>
  <si>
    <t>Subordinada I</t>
  </si>
  <si>
    <t>Subordinada II</t>
  </si>
  <si>
    <t>Subordinada III</t>
  </si>
  <si>
    <t>53.841.740/0001-17</t>
  </si>
  <si>
    <t>FIDC CRÉDITO CONSIGNADO PRIVADO PAKETÁ DE RL</t>
  </si>
  <si>
    <t>Sênior 5</t>
  </si>
  <si>
    <t>Sênior 6</t>
  </si>
  <si>
    <t>Mezanino A5</t>
  </si>
  <si>
    <t>Mezanino B2</t>
  </si>
  <si>
    <t>Subordinada Jr</t>
  </si>
  <si>
    <t>10.881.505/0001-66</t>
  </si>
  <si>
    <t>MALENSKI PARTICIPAÇÕES LTDA.</t>
  </si>
  <si>
    <t>M7 IB Solucões Financeiras LTDA</t>
  </si>
  <si>
    <t>55.560.187/0001-70</t>
  </si>
  <si>
    <t>Cavernoso II Geração de Energia S.A.</t>
  </si>
  <si>
    <t>NTZ Dominium FIDC Multicarteira de RL</t>
  </si>
  <si>
    <t>55.930.630/0001-57</t>
  </si>
  <si>
    <t>Andaimes Metax Equipamentos LTDA.</t>
  </si>
  <si>
    <t>LG Informática S.A.</t>
  </si>
  <si>
    <t>Domus VII Participações S. A</t>
  </si>
  <si>
    <t>42.496.531/0001-67</t>
  </si>
  <si>
    <t>ISH Tech S.A.</t>
  </si>
  <si>
    <t>Hedge Investments Distribuidora De Títulos E Valores Mobiliários Ltda</t>
  </si>
  <si>
    <t>BR Partners Banco de Investimento S.A</t>
  </si>
  <si>
    <t>63.938.673/
0001-07</t>
  </si>
  <si>
    <t>GV Consignado Público FIDC Responsabilidade Limitada</t>
  </si>
  <si>
    <t>44.551.809/0001-87</t>
  </si>
  <si>
    <t>BPG Piqueri Empreendimentos Imobiliários S.A.</t>
  </si>
  <si>
    <t>43.954.168/0001-49</t>
  </si>
  <si>
    <t>BPG Cabral Empreendimentos Imobiliários S.A.</t>
  </si>
  <si>
    <t>64.077.421/0001-01</t>
  </si>
  <si>
    <t>Target Trading RL</t>
  </si>
  <si>
    <t xml:space="preserve">vb </t>
  </si>
  <si>
    <t>63.915.937/0001 07</t>
  </si>
  <si>
    <t>GP7 Crédito Especial FIDC – Rec Comerciais – Responsabilidade Limitada</t>
  </si>
  <si>
    <t>VERT COMPANHIA SECURITIZADORA</t>
  </si>
  <si>
    <t>Cristalcopo S.A.</t>
  </si>
  <si>
    <t>33.050.071/0001-58</t>
  </si>
  <si>
    <t>Ampla Energia e Serviços S.A.</t>
  </si>
  <si>
    <t>22.991.939/0001-06</t>
  </si>
  <si>
    <t>Supermercados DB LTDA.</t>
  </si>
  <si>
    <t>64.126.861/0001-01</t>
  </si>
  <si>
    <t>Meu Precatório FIDC RL</t>
  </si>
  <si>
    <t>07.578.713/0001-86</t>
  </si>
  <si>
    <t>Supley Laboratório De Alimentos E Suplementos Nutricionais Ltda</t>
  </si>
  <si>
    <t>53.560.257/0001-64</t>
  </si>
  <si>
    <t>FIDC Financiamento de Veículos Pesados – RL</t>
  </si>
  <si>
    <t>Galápagos Capital Distribuidora de Títulos e Valores Mobiliários S.A</t>
  </si>
  <si>
    <t xml:space="preserve">87.833.737/0001-73 </t>
  </si>
  <si>
    <t>Pisani Plásticos S.A.</t>
  </si>
  <si>
    <t>64.127.849/0001-03</t>
  </si>
  <si>
    <t xml:space="preserve">Artesanal IAM Core FIC de Fundo de Investimento em Direitos Multicarteira RL </t>
  </si>
  <si>
    <t>Oleoplan S.A. - Óleos Vegetais Planalto</t>
  </si>
  <si>
    <t>51.200.548/0001-16</t>
  </si>
  <si>
    <t>Parque Eólico Jacobina 02 S.A.</t>
  </si>
  <si>
    <t>57.182.268/0001 09</t>
  </si>
  <si>
    <t>BANCO DAYCOVAL S.A.</t>
  </si>
  <si>
    <t>Artesanal IAM Core FIC de Fundo de Investimento em Direitos Multicarteira RL</t>
  </si>
  <si>
    <t>Genial Investimentos S.A.</t>
  </si>
  <si>
    <t>63.453.304/0001-24</t>
  </si>
  <si>
    <t>GPC Fundo de Investimento em Direitos Créditorios Responsabilidade Limitada</t>
  </si>
  <si>
    <t>Única, Subclasse Subordinada Meanino</t>
  </si>
  <si>
    <t>Única, Subclasse Subordinada Senior</t>
  </si>
  <si>
    <t>61.622.111/0001-24</t>
  </si>
  <si>
    <t>Wind Cupertino FIDC - RL</t>
  </si>
  <si>
    <t>51.337.979/0001-29</t>
  </si>
  <si>
    <t>Concessionária do Aeroporto Internacional de Natal S.A.</t>
  </si>
  <si>
    <t>Unidas Locações e Serviços S.A</t>
  </si>
  <si>
    <t>53.164.652/0001-28</t>
  </si>
  <si>
    <t>IS Sol Agora Green II ESG FIDC Segmento Financeiro de Responsabilidade Limitada</t>
  </si>
  <si>
    <t>BR Partners Mercado de Capitais Ltda.</t>
  </si>
  <si>
    <t>51.030.944/0001-42</t>
  </si>
  <si>
    <t>Direta Capital Fundo de Investimento em Direitos Creditórios Multisetorial</t>
  </si>
  <si>
    <t>Guide Investimentos S.A. Corretora de Valores</t>
  </si>
  <si>
    <t xml:space="preserve">47.240.173/0001-40 </t>
  </si>
  <si>
    <t>BRK AKRK Estados I FIDC</t>
  </si>
  <si>
    <t>CM Capital Markets DTVM LTDA.</t>
  </si>
  <si>
    <t>47.529.691/0001-89</t>
  </si>
  <si>
    <t xml:space="preserve">Infraestrutura Brasil Holding XXV S.A. </t>
  </si>
  <si>
    <t xml:space="preserve">50.465.717/0001-87 </t>
  </si>
  <si>
    <t>Torqi FIDC</t>
  </si>
  <si>
    <t>Mills Locação, Serviços e Logística S.A.</t>
  </si>
  <si>
    <t>Subordinada Mezanino Preferencial E</t>
  </si>
  <si>
    <t>52.588.379/0001-04</t>
  </si>
  <si>
    <t>Radix Opportunities FIDC Responsabilidade Limitada</t>
  </si>
  <si>
    <t>60.855.574/0001-73</t>
  </si>
  <si>
    <t>Açucareira Quatá S.A.</t>
  </si>
  <si>
    <t>75.315.333/0001-09</t>
  </si>
  <si>
    <t>Atacadão S.A.</t>
  </si>
  <si>
    <t>49.669.856/0001-43</t>
  </si>
  <si>
    <t>Veste S.A. Estilo</t>
  </si>
  <si>
    <t>47.117.855/0001-60</t>
  </si>
  <si>
    <t>FIDC Sol Consig</t>
  </si>
  <si>
    <t>Solis Investimentos Ltda.</t>
  </si>
  <si>
    <t>51.955.295/0001-90</t>
  </si>
  <si>
    <t>Strata Flagship Fund 1 Feeder B FIC FIM CP</t>
  </si>
  <si>
    <t>53.146.434/0001-60</t>
  </si>
  <si>
    <t>Integral Brei Private Credit I Fundo de Investimento Imobiliário – Responsabilidade Limitada</t>
  </si>
  <si>
    <t>Integral Access Distribuidora de Títulos e Valores Mobiliários LTDA.</t>
  </si>
  <si>
    <t>41.575.962/0001-56</t>
  </si>
  <si>
    <t>Hawk FIDC NP</t>
  </si>
  <si>
    <t>42.945.876/0001-50</t>
  </si>
  <si>
    <t>Vert  Crediare Companhia de Créditos Financeiros</t>
  </si>
  <si>
    <t>Logos Companhia Securitizadora S.A</t>
  </si>
  <si>
    <t>33.268.331/0001-66</t>
  </si>
  <si>
    <t>Eólica do Agreste Potiguar I S.A.</t>
  </si>
  <si>
    <t>43.120.902/0001-74</t>
  </si>
  <si>
    <t>Pátria Private Equity VII Advisory Fundo de Investimento em Participações Multiestratégica</t>
  </si>
  <si>
    <t>Classe D</t>
  </si>
  <si>
    <t>Classe E</t>
  </si>
  <si>
    <t xml:space="preserve">52.908.543/0001-05 </t>
  </si>
  <si>
    <t>FIDC Opea Biofinance</t>
  </si>
  <si>
    <t>33.268.312/0001-30</t>
  </si>
  <si>
    <t>Eólica do Agreste Potiguar II S.A.</t>
  </si>
  <si>
    <t>53.468.219/0001-86</t>
  </si>
  <si>
    <t>BTG Pactual Energy Opportunities FIP em Infraestrutura</t>
  </si>
  <si>
    <t>Classa A, responsabilidade limitada</t>
  </si>
  <si>
    <t xml:space="preserve">12.130.744/0001-00 </t>
  </si>
  <si>
    <t>53.273.825/0001-46</t>
  </si>
  <si>
    <t>FIDC Agro Opea Cocari Responsabilidade Limitada</t>
  </si>
  <si>
    <t>Classe Única, 1ª Série da Subclasse Sênior</t>
  </si>
  <si>
    <t>52.794.422/0001-80</t>
  </si>
  <si>
    <t>FIDC Estruturados 51</t>
  </si>
  <si>
    <t>A</t>
  </si>
  <si>
    <t>B</t>
  </si>
  <si>
    <t>Classe Única, Subclasse Sênior Série B</t>
  </si>
  <si>
    <t xml:space="preserve">52.511.329/0001-10 </t>
  </si>
  <si>
    <t>FIDC Concrédito de Responsabilidade Ilimitada</t>
  </si>
  <si>
    <t>76.527.951/0001-85</t>
  </si>
  <si>
    <t>Paraná Equipamento</t>
  </si>
  <si>
    <t>Canal Companhia de Securutização</t>
  </si>
  <si>
    <t>51.319.586/0001-92</t>
  </si>
  <si>
    <t>53.095.241/0001-28</t>
  </si>
  <si>
    <t>FIDC Creditas Auto X - Responsabilidade Limitada</t>
  </si>
  <si>
    <t xml:space="preserve">Sênior </t>
  </si>
  <si>
    <t>41.114.606/0001-35</t>
  </si>
  <si>
    <t>Fundo de Investimento Imobiliário Unimed Investcoop Nacional</t>
  </si>
  <si>
    <t>Investcoop Asset Management Ltda.</t>
  </si>
  <si>
    <t>15.345.352/0001-56</t>
  </si>
  <si>
    <t>FAS Participações LTDA.</t>
  </si>
  <si>
    <t>Lucena Infraestrutura LTDA,</t>
  </si>
  <si>
    <t>04.845.901/0001-35</t>
  </si>
  <si>
    <t>Locon Empreendimentos Ltda</t>
  </si>
  <si>
    <t xml:space="preserve">Canal Companhia de Securitização </t>
  </si>
  <si>
    <t>52.256.912/0001-22</t>
  </si>
  <si>
    <t>FIDC ACR I</t>
  </si>
  <si>
    <t>Banco ABC Brasil S.A.</t>
  </si>
  <si>
    <t xml:space="preserve">32.969.429/0001-88 </t>
  </si>
  <si>
    <t xml:space="preserve">Subordinada Mezanino High Yield da Classe VI </t>
  </si>
  <si>
    <t>46.405.812/0001-18</t>
  </si>
  <si>
    <t>Valora Infra Dívida FIP em Infraestrutura – FIP IE</t>
  </si>
  <si>
    <t>53.121.758/0001-44</t>
  </si>
  <si>
    <t>FIDC Prata Digital - Responsabilidade Limitada</t>
  </si>
  <si>
    <t>Oliveira Trust DTVM Ltda.</t>
  </si>
  <si>
    <t xml:space="preserve">52.892.178/0001-98 </t>
  </si>
  <si>
    <t>Classe Única, 1ª Série Sênior</t>
  </si>
  <si>
    <t xml:space="preserve">Finaxis CTVM S.A. </t>
  </si>
  <si>
    <t>02.260.956/0001-58</t>
  </si>
  <si>
    <t>Gipar S.A.</t>
  </si>
  <si>
    <t>48.203.311/0001-84</t>
  </si>
  <si>
    <t>Irapuru Holding S.A.</t>
  </si>
  <si>
    <t>45.829.737/0001-50</t>
  </si>
  <si>
    <t>Pátria Infraestrutura Energia Core Renda Fundo de Investimento em Participações em Infraestrutura</t>
  </si>
  <si>
    <t>Classe A</t>
  </si>
  <si>
    <t>08.192.116/0001-81</t>
  </si>
  <si>
    <t>Natural One S.A.</t>
  </si>
  <si>
    <t>34.508.357/0001-05</t>
  </si>
  <si>
    <t xml:space="preserve">FIDC Iron Capital Meucashcard </t>
  </si>
  <si>
    <t>42.165.941/0001-25</t>
  </si>
  <si>
    <t>Potengi Holdings S.A</t>
  </si>
  <si>
    <t>43.596.888/0001-80</t>
  </si>
  <si>
    <t>Contea Capital Valadier FIC FIM CP</t>
  </si>
  <si>
    <t>Órama DTVM S.A.</t>
  </si>
  <si>
    <t>53.577.135/0001-80</t>
  </si>
  <si>
    <t>Angá FGTS II FIDC - Responsabilidade Limitada</t>
  </si>
  <si>
    <t>Fram Capital DTVM S.A.</t>
  </si>
  <si>
    <t>RNX FIDC Multissetorial</t>
  </si>
  <si>
    <t>Mezanino XV</t>
  </si>
  <si>
    <t>12.091.809/0001-55</t>
  </si>
  <si>
    <t>3R Petroleum Óleo e Gás S.A.</t>
  </si>
  <si>
    <t>52.273.542/0001-31</t>
  </si>
  <si>
    <t>Fenix FIDC</t>
  </si>
  <si>
    <t xml:space="preserve">10.753.164/0001-43 </t>
  </si>
  <si>
    <t>04.200.649/0001-07_x000D_</t>
  </si>
  <si>
    <t>09.325.109/0001-73</t>
  </si>
  <si>
    <t>Autopista Planalto Sul S.A.</t>
  </si>
  <si>
    <t>04.972.092/0001-22</t>
  </si>
  <si>
    <t>Grupo Fartura de Hortifrut S.A.</t>
  </si>
  <si>
    <t xml:space="preserve">Caixa Econômica Federal </t>
  </si>
  <si>
    <t>47.228.232/0001-65</t>
  </si>
  <si>
    <t>Agro Flex FIDC</t>
  </si>
  <si>
    <t>13.134.486/0001-00</t>
  </si>
  <si>
    <t>Marka do Brasil Empreendimentos e Participações Ltda.</t>
  </si>
  <si>
    <t>09.304.427/0001-58_x000D_</t>
  </si>
  <si>
    <t xml:space="preserve">26.609.050/0001-64 </t>
  </si>
  <si>
    <t>03.024.705/0001-37</t>
  </si>
  <si>
    <t>Necta Gás Natural S.A.</t>
  </si>
  <si>
    <t xml:space="preserve">31.368.761/0001-24 </t>
  </si>
  <si>
    <t>Vert  Companhia Securitizadora</t>
  </si>
  <si>
    <t>Leverage  Companhia Securitizadora</t>
  </si>
  <si>
    <t>Subordinado</t>
  </si>
  <si>
    <t>51.983.505/0001-54</t>
  </si>
  <si>
    <t>Gear Consignados FIDC</t>
  </si>
  <si>
    <t>Vamos Locação de Caminhões, Máquinas e Equipamentos S.A</t>
  </si>
  <si>
    <t>51.571.437/0001-16</t>
  </si>
  <si>
    <t>Edify Empreendimentos e Participaões S.A.</t>
  </si>
  <si>
    <t xml:space="preserve">41.609.394/0001- 67 </t>
  </si>
  <si>
    <t>Versatile Fundo de Investimento em Direitos Creditórios</t>
  </si>
  <si>
    <t>FIDD DTVM Ltda</t>
  </si>
  <si>
    <t>Asa Longo Prazo FIDC de FIDC Responsabilidade Limitada</t>
  </si>
  <si>
    <t>53.360.213/0001-90</t>
  </si>
  <si>
    <t>Fundo de Investimento em Cotas Multimercado CP Oriz-Albright Corporate Distress</t>
  </si>
  <si>
    <t>53.109.903/0001-71</t>
  </si>
  <si>
    <t>UP.P II FIDC - Responsabilidade Limitada</t>
  </si>
  <si>
    <t>Sênior, classe A</t>
  </si>
  <si>
    <t>Subordinada, classe A</t>
  </si>
  <si>
    <t xml:space="preserve">41.534.746/0001-62 </t>
  </si>
  <si>
    <t>34.878.487/0001-21</t>
  </si>
  <si>
    <t>CAP TC Torres e Participações S.A.</t>
  </si>
  <si>
    <t>FIDC NP Empírica Oportuna Precatórios Federais</t>
  </si>
  <si>
    <t>Subordinada Mezanino Preferencial Classe G</t>
  </si>
  <si>
    <t>Subordinada Mezanino High Yield Classe IV</t>
  </si>
  <si>
    <t>41.197.066/0001-09</t>
  </si>
  <si>
    <t>Movilepay Crédito I Fundo de Investimento em Direitos Creditórios</t>
  </si>
  <si>
    <t>Energisa Mato Grosso - Distribuidora de Energia S.A.</t>
  </si>
  <si>
    <t>Energisa Mato Grosso do Sul - Distribuidora de Energia S.A.</t>
  </si>
  <si>
    <t>Ipiranga Agroindustrial S.A</t>
  </si>
  <si>
    <t>26.521.036/0001-04</t>
  </si>
  <si>
    <t>Nicnet Telecom LTDA.</t>
  </si>
  <si>
    <t>40.432.544/0001-47</t>
  </si>
  <si>
    <t>Claro S.A.</t>
  </si>
  <si>
    <t>Três</t>
  </si>
  <si>
    <t>53.147.924/0001-81</t>
  </si>
  <si>
    <t>Fundo Vale Fiagro – Direitos Creditórios – Responsabilidade Limitada</t>
  </si>
  <si>
    <t>FIAGRO FIDC</t>
  </si>
  <si>
    <t>53.779.703/0001-26</t>
  </si>
  <si>
    <t>XP Credit Opportunities FIDC de Responsabilidade Limitada</t>
  </si>
  <si>
    <t>48.343.871/0001-34</t>
  </si>
  <si>
    <t xml:space="preserve">10.608.405/0001-60 </t>
  </si>
  <si>
    <t>09.115.244/0001-94</t>
  </si>
  <si>
    <t>FIDC Np Tratex Precatório II</t>
  </si>
  <si>
    <t>52.286.115/0001-98</t>
  </si>
  <si>
    <t>Agrogalaxy Fornecedores Fiagro - Direitos Creditórios</t>
  </si>
  <si>
    <t>Fram Capital Distribuidora de Títulos e Valores Mobiliários S.A.</t>
  </si>
  <si>
    <t>30.621.680/0001-21</t>
  </si>
  <si>
    <t>Infraestrutura Brasil Holding I S.A</t>
  </si>
  <si>
    <t>28.472.392/0001-00</t>
  </si>
  <si>
    <t>FIDC UPL 1</t>
  </si>
  <si>
    <t>Subordinada júnior</t>
  </si>
  <si>
    <t>10.230.480/0001-30</t>
  </si>
  <si>
    <t>Ferreira Costa &amp; Cia Ltda</t>
  </si>
  <si>
    <t xml:space="preserve">29.242.908/0001-93 </t>
  </si>
  <si>
    <t>FIDC Agora Telecom</t>
  </si>
  <si>
    <t>Mezanino 2</t>
  </si>
  <si>
    <t>50.653.601/0001-71</t>
  </si>
  <si>
    <t>Indigo Fiagro - Direitos Creditórios do Agronegócio</t>
  </si>
  <si>
    <t>Sênior, Mezanino Classe A e B2</t>
  </si>
  <si>
    <t>34.175.032/0001-40</t>
  </si>
  <si>
    <t>Axis Solar III Empreendimentos e Participações S.A</t>
  </si>
  <si>
    <t xml:space="preserve">Classe única </t>
  </si>
  <si>
    <t>08.769.451/0001-08_x000D_</t>
  </si>
  <si>
    <t>Oriz Assessoria FInanceira Ltda.</t>
  </si>
  <si>
    <t xml:space="preserve">09.443.633/0001-49 </t>
  </si>
  <si>
    <t>FIDC NP Tratex Precatório III</t>
  </si>
  <si>
    <t>Alfa Corretora de Câmbio e Valores Mobiliários S.A.</t>
  </si>
  <si>
    <t>52.093.999/0001-64</t>
  </si>
  <si>
    <t>Valoriza FIDC Responsabilidade Limitada</t>
  </si>
  <si>
    <t>CTEEP – Companhia de Transmissão de Energia Elétrica Paulista</t>
  </si>
  <si>
    <t>37.680.844/0001-30</t>
  </si>
  <si>
    <t>Helexia TLFN Holding S.A</t>
  </si>
  <si>
    <t xml:space="preserve">44.625.562/0001-04 </t>
  </si>
  <si>
    <t>Fundo de Investimento Imobiliário TG Real Estate</t>
  </si>
  <si>
    <t>53.178.589/0001-89</t>
  </si>
  <si>
    <t>Arc Plaza Iguatemi II - Fundo de Investimento Imobiliário</t>
  </si>
  <si>
    <t>Sênior A e B, Mezanino e Subordinada</t>
  </si>
  <si>
    <t>Reag DTVM S.A.</t>
  </si>
  <si>
    <t>Hedge Investiments DTVM Ltda</t>
  </si>
  <si>
    <t>42.030.202/0001-26</t>
  </si>
  <si>
    <t xml:space="preserve">AXS Energia Unidade 06 S.A.
</t>
  </si>
  <si>
    <t xml:space="preserve"> 53.662.209/0001-87</t>
  </si>
  <si>
    <t>Pneucash FIDC de Classe Única Fechada – Responsabilidade Limitada</t>
  </si>
  <si>
    <t>Única - Sub Sênior</t>
  </si>
  <si>
    <t>Única - Sub Mezanino</t>
  </si>
  <si>
    <t>52.363.951/0001-29</t>
  </si>
  <si>
    <t>ARC DIP JS FIDC Não Padronizado</t>
  </si>
  <si>
    <t>True Securitizadora S.A</t>
  </si>
  <si>
    <t>Banco Master de Investimentos S.A.</t>
  </si>
  <si>
    <t>EDP Espírito Santo Distribuição de Energia S.A</t>
  </si>
  <si>
    <t>Credito Universitário II FIDC</t>
  </si>
  <si>
    <t>Subordinada Mezanino B</t>
  </si>
  <si>
    <t>Subordinada Mezanino A</t>
  </si>
  <si>
    <t>44.330.975/0001-53</t>
  </si>
  <si>
    <t>Colombo Agroindústria S.A.</t>
  </si>
  <si>
    <t xml:space="preserve">49.936.440/0001-44 </t>
  </si>
  <si>
    <t>FIDC Ext Turbi I</t>
  </si>
  <si>
    <t>42.644.220/0001-06</t>
  </si>
  <si>
    <t>Águas do Rio 4 SPE S.A.</t>
  </si>
  <si>
    <t>04.149.295/0001-13</t>
  </si>
  <si>
    <t>EDP Trading Comercialização e Serviços de Energia S.A</t>
  </si>
  <si>
    <t>26.659.061/0001-59</t>
  </si>
  <si>
    <t>MPM Corpóreos S.A</t>
  </si>
  <si>
    <t>26.405.893/0001-49_x000D_</t>
  </si>
  <si>
    <t>FIDC Recebível Rodoanel Trecho Oeste - FIDC</t>
  </si>
  <si>
    <t>42.310.775/0001-03</t>
  </si>
  <si>
    <t>Águas do Rio 1 SPE S.A</t>
  </si>
  <si>
    <t>Madeira FIM</t>
  </si>
  <si>
    <t xml:space="preserve"> 89.171.201/0001-65</t>
  </si>
  <si>
    <t>Pontes Distribuidora de Máquinas e Equipamentos Ltda</t>
  </si>
  <si>
    <t>44.992.350/0001-57</t>
  </si>
  <si>
    <t>Verde Ambienal Alagoas S.A.</t>
  </si>
  <si>
    <t>Banco Desenvolvimento Nacional - BNDES</t>
  </si>
  <si>
    <t>08.845.676/0001-98</t>
  </si>
  <si>
    <t>Corporéos – Serviços Terapêuticos S.A.</t>
  </si>
  <si>
    <t xml:space="preserve">02.031.413/0001-69 </t>
  </si>
  <si>
    <t>Petro Rio Jaguar Petróleo S.A.</t>
  </si>
  <si>
    <t>42.936.159/0001-62</t>
  </si>
  <si>
    <t>Dourados Energia S.A.</t>
  </si>
  <si>
    <t>82.641.325/0001-18</t>
  </si>
  <si>
    <t>Cremer S.A</t>
  </si>
  <si>
    <t xml:space="preserve">53.164.652/0001-28 </t>
  </si>
  <si>
    <t>BR Partners Mercado de Capitais Ltda</t>
  </si>
  <si>
    <t>BRK Ambiental Participações S.A.</t>
  </si>
  <si>
    <t>52.948.225/0001-78</t>
  </si>
  <si>
    <t>Athon Geração Distribuída III S.A</t>
  </si>
  <si>
    <t>Culttivo Octante Crédito Agrícola Fiagro – Direitos Creditórios</t>
  </si>
  <si>
    <t>Localiza Rent a Car S.A</t>
  </si>
  <si>
    <t>50.115.378/0001-09</t>
  </si>
  <si>
    <t>Guardian Multi Consignado II FIDC</t>
  </si>
  <si>
    <t xml:space="preserve">49.744.510/0001-62 </t>
  </si>
  <si>
    <t>Algarve Amazônia FIC-FIDC</t>
  </si>
  <si>
    <t xml:space="preserve">51.802.350/0001-02 </t>
  </si>
  <si>
    <t>Fundo de Investimento Imobiliário VBI Crédito Multiestratégia</t>
  </si>
  <si>
    <t>19.624.745/0001-50</t>
  </si>
  <si>
    <t>Aqua Rio Aquário Marinho do Rio de Janeiro S.A</t>
  </si>
  <si>
    <t>27.816.584/0001-24</t>
  </si>
  <si>
    <t>Januário de Napoli Geração de Energia S.A</t>
  </si>
  <si>
    <t xml:space="preserve">Subordinada Mezanino </t>
  </si>
  <si>
    <t xml:space="preserve">Subordinada Junior </t>
  </si>
  <si>
    <t>53.667.104/0001-10</t>
  </si>
  <si>
    <t>Águas de Governador Valadares SPE S.A.</t>
  </si>
  <si>
    <t xml:space="preserve">35.082.277/0001-95 </t>
  </si>
  <si>
    <t>Base Securitizadora de Créditos Imobiliários S.A.</t>
  </si>
  <si>
    <t xml:space="preserve">15.012.434/0001-89 </t>
  </si>
  <si>
    <t>Tubarão Saneamento S.A.</t>
  </si>
  <si>
    <t xml:space="preserve">53.539.718/0001-17  </t>
  </si>
  <si>
    <t>Vector Renda de Energia Renovável Fundo de Investimento Imobililiário</t>
  </si>
  <si>
    <t>Guide Investimentos S.A. Corretora de Valores Mobiliários</t>
  </si>
  <si>
    <t>46.059.743/0001-38</t>
  </si>
  <si>
    <t>Cid Mota I Energia Renovável S.A</t>
  </si>
  <si>
    <t xml:space="preserve">Genial Investimentos Corretora de Valores Mobiliários S.A. </t>
  </si>
  <si>
    <t>50.479.122/0001-80</t>
  </si>
  <si>
    <t>BTG Pactual LOGCP Fundo de Investimento Imobiliário – FII</t>
  </si>
  <si>
    <t>Virgo Companhia de SEcuritização</t>
  </si>
  <si>
    <t>46.633.720/0001-95</t>
  </si>
  <si>
    <t>Colorado Energia Renovavel S.A.</t>
  </si>
  <si>
    <t>18.185.812/0001-14</t>
  </si>
  <si>
    <t>Gavea Sul FIDC Multissetorial LP</t>
  </si>
  <si>
    <t>61.190.096/0001-92</t>
  </si>
  <si>
    <t>Eurofarma Laboratórios S.A</t>
  </si>
  <si>
    <t>12.647.827/0001-70</t>
  </si>
  <si>
    <t>RDA Importacao, Exportacao e Servicos S.A.</t>
  </si>
  <si>
    <t>42.171.206/0001-24</t>
  </si>
  <si>
    <t>Bon Nome Solar Participaçoes S.A.</t>
  </si>
  <si>
    <t>52.804.600/0001-06</t>
  </si>
  <si>
    <t>FIDC Agro Open Growth Silos Responsabilidade Limitada</t>
  </si>
  <si>
    <t>Classe Única Subclasse Senior</t>
  </si>
  <si>
    <t>23.758.522/0001-52</t>
  </si>
  <si>
    <t>Celse - Centrais Elétricas de Sergipe S.A.</t>
  </si>
  <si>
    <t xml:space="preserve">Banco Itaú BBA S.A. </t>
  </si>
  <si>
    <t xml:space="preserve">ADGM FIDC </t>
  </si>
  <si>
    <t>Ascenty Data Centers e Telecomunicações S.A</t>
  </si>
  <si>
    <t xml:space="preserve">12.979.898/0001-70 </t>
  </si>
  <si>
    <t>04.212.396/0001-91</t>
  </si>
  <si>
    <t>Agasus S.A.</t>
  </si>
  <si>
    <t>01.810.945/0001-31</t>
  </si>
  <si>
    <t>Santa Clara Agrociência S.A.</t>
  </si>
  <si>
    <t>08.741.499/0001-08</t>
  </si>
  <si>
    <t>Prumo Logistica S.A</t>
  </si>
  <si>
    <t xml:space="preserve">50.750.438/0001-65 </t>
  </si>
  <si>
    <t>Riza Domus Fundo de Investimento imobiliário</t>
  </si>
  <si>
    <t>LM Transportes Interestaduais Serviços e Comércio S.A</t>
  </si>
  <si>
    <t>08.793.343/0001-62</t>
  </si>
  <si>
    <t>Bioenergética Vale do Paracatu S.A</t>
  </si>
  <si>
    <t>21.389.501/0001-81_x000D_</t>
  </si>
  <si>
    <t>Compass Gás e Energia S.A</t>
  </si>
  <si>
    <t>26.609050/0001-64</t>
  </si>
  <si>
    <t>15.385.166/0001-40</t>
  </si>
  <si>
    <t>Equipav Saneamento S.A.</t>
  </si>
  <si>
    <t>54.201.573/0001-02</t>
  </si>
  <si>
    <t>Terramagna Fundo de Investimento em Cotas de Fiagro – DC</t>
  </si>
  <si>
    <t>BTG Pactual Serviços FinanceiroS S.A. DTVM</t>
  </si>
  <si>
    <t>Mezanino Preferencial L</t>
  </si>
  <si>
    <t>Mezanyno Hygh Yield V</t>
  </si>
  <si>
    <t>44.674.270/0001-53</t>
  </si>
  <si>
    <t>Alume FIDC</t>
  </si>
  <si>
    <t xml:space="preserve">Companhia Provincia de Securitização </t>
  </si>
  <si>
    <t>02.397.080/0001-96</t>
  </si>
  <si>
    <t>Itapebi Geração de Energia S.A</t>
  </si>
  <si>
    <t xml:space="preserve">51.476.020/0001-74 </t>
  </si>
  <si>
    <t>Orram High Yield FIC De FIDC</t>
  </si>
  <si>
    <t>10.571.175/0001-02</t>
  </si>
  <si>
    <t>Urba Desenvolvimento Urbano S.A.</t>
  </si>
  <si>
    <t>53.270.792/0001-80</t>
  </si>
  <si>
    <t>FIDC Poupacred Responsabilidade Limitada</t>
  </si>
  <si>
    <t>Rodovias das Colinas S.A.</t>
  </si>
  <si>
    <t>sênior</t>
  </si>
  <si>
    <t>61.231.478/0001-17</t>
  </si>
  <si>
    <t>Companhia Agrícola Usina Jacarezinho S.A.</t>
  </si>
  <si>
    <t>17.012.019/0001-50</t>
  </si>
  <si>
    <t>FIDC NP Sifra Performance</t>
  </si>
  <si>
    <t>02.060.862/0011-07</t>
  </si>
  <si>
    <t>Superfrio Armazéns Gerais S.A.</t>
  </si>
  <si>
    <t>Armac Locação, Logística e Serviços S.A.</t>
  </si>
  <si>
    <t>23.983.062/0001-66</t>
  </si>
  <si>
    <t>REC EMBU III S.A</t>
  </si>
  <si>
    <t>Companhia Energética de Pernambuco - Neoenergia Pernambuco</t>
  </si>
  <si>
    <t>Canal Companhia de Sucuritização</t>
  </si>
  <si>
    <t>34.395.916/0001-00</t>
  </si>
  <si>
    <t>V2i Energia S.A.</t>
  </si>
  <si>
    <t>Banco Sumitomo Mitsui Brasileiro S.A.</t>
  </si>
  <si>
    <t>Guide Investimentos S.A. Corretoar de Valores</t>
  </si>
  <si>
    <t xml:space="preserve">19.424.642/0001-46 </t>
  </si>
  <si>
    <t>Lotus Performance FIDC Multissetorial LP</t>
  </si>
  <si>
    <t>Subordinada Mezanino F</t>
  </si>
  <si>
    <t>48.329.024/0001-15</t>
  </si>
  <si>
    <t>GLP Investimentos VIII FIP - Multiestrategia</t>
  </si>
  <si>
    <t>TMF Brasil Serviços de Administração de Fundos Ltda</t>
  </si>
  <si>
    <t>53.431.099/0001-42</t>
  </si>
  <si>
    <t>Autogeração Solar Participações VI Holding S.A.</t>
  </si>
  <si>
    <t>11.021.773/0001-70</t>
  </si>
  <si>
    <t>Scheffer Participações S.A</t>
  </si>
  <si>
    <t>PB Administradora de Estacionamentos Ltda</t>
  </si>
  <si>
    <t>53.059.254/0001-41</t>
  </si>
  <si>
    <t>Shopping Metrô Itaquera Participaçoes e Investimentos
Ltda</t>
  </si>
  <si>
    <t>38.286.323/0001-66</t>
  </si>
  <si>
    <t>Assuruá 5 Energia S.A.</t>
  </si>
  <si>
    <t>Qualicorp Consultoria e Corretora de Seguros S.A</t>
  </si>
  <si>
    <t>9.304.427/0001-58</t>
  </si>
  <si>
    <t>08.769.451.0001-08</t>
  </si>
  <si>
    <t>Asa Longo Prazo FIC de FIDC Responsabilidade Limitada</t>
  </si>
  <si>
    <t>51.577.236/0001-26</t>
  </si>
  <si>
    <t>XP Portos Participações SPE S.A.</t>
  </si>
  <si>
    <t xml:space="preserve">54.326.875/0001-07 </t>
  </si>
  <si>
    <t>Möbius Jms Fiagro - Direitos Creditórios de Responsabilidade Limitada</t>
  </si>
  <si>
    <t xml:space="preserve">12.254.372/0001-23 </t>
  </si>
  <si>
    <t>Gardson FIDC</t>
  </si>
  <si>
    <t>Solis Investimentos LTDA.</t>
  </si>
  <si>
    <t>BR Partners Mercados de Capitais Ltda</t>
  </si>
  <si>
    <t>31.748.174/0001-60</t>
  </si>
  <si>
    <t>Vero S.A.</t>
  </si>
  <si>
    <t>Gazin Indústria e Comércio de Móveis e Eletrodomésticos S.A.</t>
  </si>
  <si>
    <t>Luiz Gonzaga Holding S.A</t>
  </si>
  <si>
    <t>20.854.869/0001-00</t>
  </si>
  <si>
    <t>Marlin Navegação S.A,</t>
  </si>
  <si>
    <t xml:space="preserve">43.162.519/0001-89 </t>
  </si>
  <si>
    <t>Casa de Vento</t>
  </si>
  <si>
    <t>Inter DTVM S.A.</t>
  </si>
  <si>
    <t>08.343.492/0001-20</t>
  </si>
  <si>
    <t>MRV Engenharia e Participações S.A</t>
  </si>
  <si>
    <t>53.077.890/0001-04</t>
  </si>
  <si>
    <t>Granfos Octante Fiagro - Direitos Creditórios Responsabilidade Limitada</t>
  </si>
  <si>
    <t>Senior/Mezanino</t>
  </si>
  <si>
    <t>42.922.157/0001-14</t>
  </si>
  <si>
    <t>RCL3X Fiagro – Direitos Creditórios Responsabilidade Limitada</t>
  </si>
  <si>
    <t>16.233.389/0001-55</t>
  </si>
  <si>
    <t>CVLB Brasil S.A</t>
  </si>
  <si>
    <t>17.185.786/0001-61</t>
  </si>
  <si>
    <t>Construtora Barbosa Mello S.A</t>
  </si>
  <si>
    <t xml:space="preserve">13.349.677/0001-81 </t>
  </si>
  <si>
    <t>Reit Securitizadora S.A</t>
  </si>
  <si>
    <t>Sendas Distribuição S.A.</t>
  </si>
  <si>
    <t>BR Partners Mercados de Capitais Ltda.</t>
  </si>
  <si>
    <t>Sumicity Telecomunicaçoes S.A.</t>
  </si>
  <si>
    <t>Companhia Energética do Rio Grande do Norte - COSERN</t>
  </si>
  <si>
    <t>Casa &amp; Vídeo Brasil S.A</t>
  </si>
  <si>
    <t>09.305.994/0001-29</t>
  </si>
  <si>
    <t>Azul S.A.</t>
  </si>
  <si>
    <t>Tecnogera - Locação e Transformação de Energia S.A.</t>
  </si>
  <si>
    <t>Brasil Tecnologia e Participações S.A.</t>
  </si>
  <si>
    <t>42.416.651/0001-07</t>
  </si>
  <si>
    <t>Nexa Recursos Minerais S.A</t>
  </si>
  <si>
    <t>09.041.168/0001-10</t>
  </si>
  <si>
    <t>Log Commercial Properties e Participções S.A.</t>
  </si>
  <si>
    <t xml:space="preserve">38.376.526/0001-43 </t>
  </si>
  <si>
    <t xml:space="preserve">Hotfund FIDC </t>
  </si>
  <si>
    <t>67.620.377/0001-14</t>
  </si>
  <si>
    <t>Minerva S.A.</t>
  </si>
  <si>
    <t>26.563.652/0001-28</t>
  </si>
  <si>
    <t>Rede Integrada de Lojas de Conveniencia e Proximidade S.A.</t>
  </si>
  <si>
    <t>Bex FIDC</t>
  </si>
  <si>
    <t>Banco Citibank S.A</t>
  </si>
  <si>
    <t>42.353.180/0001-35</t>
  </si>
  <si>
    <t>Iguá rio de Janeiro S.A</t>
  </si>
  <si>
    <t>63.063.689/0001-13</t>
  </si>
  <si>
    <t>Faculdades Metropolitanas Unidas Educacionais LTDA.</t>
  </si>
  <si>
    <t>52.171.799/0001-82</t>
  </si>
  <si>
    <t>Jerico FIP em Infraestrutura</t>
  </si>
  <si>
    <t>CVLB Brasil S.A.</t>
  </si>
  <si>
    <t>Equatorial Goiás Distribuidora de Energia  S.A.</t>
  </si>
  <si>
    <t xml:space="preserve">Valorem FIDC Multisetorial </t>
  </si>
  <si>
    <t xml:space="preserve">23.750.225/0001-60 </t>
  </si>
  <si>
    <t>FIDC Tração Financeira</t>
  </si>
  <si>
    <t>50.258.089/0001-69</t>
  </si>
  <si>
    <t>Barreiras Holding S.A.</t>
  </si>
  <si>
    <t>52.994.887/0001-84</t>
  </si>
  <si>
    <t>Zippi FIDC</t>
  </si>
  <si>
    <t>09.257.877/0001-37</t>
  </si>
  <si>
    <t>Ferrovia Norte Sul S.A</t>
  </si>
  <si>
    <t xml:space="preserve">BTG Pactual Investment Banking Ltda. </t>
  </si>
  <si>
    <t>51.427.102/0001-29</t>
  </si>
  <si>
    <t>Tecnologia Bancária S.A.</t>
  </si>
  <si>
    <t xml:space="preserve">61.156.113/0001-75 </t>
  </si>
  <si>
    <t>Iochpe-Maxion S.A.</t>
  </si>
  <si>
    <t>37.020.274/0001-52</t>
  </si>
  <si>
    <t>Ventos de Santa Tereza 07 Energias Renováveis S.A.</t>
  </si>
  <si>
    <t>45.281.813/0001-35</t>
  </si>
  <si>
    <t>Usina Santa Fe</t>
  </si>
  <si>
    <t xml:space="preserve">61.533.949/0001-41 </t>
  </si>
  <si>
    <t>O Estado De S. Paulo S.A</t>
  </si>
  <si>
    <t>12.104.241/0004-02</t>
  </si>
  <si>
    <t>Oncoclínicas do Brasil Serviços Médicos S.A</t>
  </si>
  <si>
    <t>54.083.491/0001-00</t>
  </si>
  <si>
    <t>FIDC GCB Crédito Multiestratégia Responsabilidade Limitada</t>
  </si>
  <si>
    <t>Cotas Subordinadas Juniores de Classe Única</t>
  </si>
  <si>
    <t>GCB Capital Gestão de Recursos de Valores Mobiliários Ltda.</t>
  </si>
  <si>
    <t>Banco J.P. Morgan S.A,</t>
  </si>
  <si>
    <t>46.153.220/0001-56</t>
  </si>
  <si>
    <t>Newave Energia I Advisory FIP Multiestratégia</t>
  </si>
  <si>
    <t>54.559.035/0001-94</t>
  </si>
  <si>
    <t xml:space="preserve">Estrategia Vinculada I FIDC Responsabilidade Limitada </t>
  </si>
  <si>
    <t>Atlanta FIDC Não Padronizado</t>
  </si>
  <si>
    <t>00.145.602/0001-37</t>
  </si>
  <si>
    <t>Krona Tubos e Conexoes  Ltda.</t>
  </si>
  <si>
    <t>02.919.555/0001-67</t>
  </si>
  <si>
    <t>BR Partners Mercados de Capitais S.A.</t>
  </si>
  <si>
    <t>50.059.636/0001-87</t>
  </si>
  <si>
    <t>AXS Energia Unidade 07 S.A.</t>
  </si>
  <si>
    <t>51.119.641/0001-09</t>
  </si>
  <si>
    <t>Facio FIDC</t>
  </si>
  <si>
    <t>Kanastra Gestão de Recurso Ltda.</t>
  </si>
  <si>
    <t xml:space="preserve">15.665.528/0001-57 </t>
  </si>
  <si>
    <t>Cargo Polo Comércio, Logística e Transportes Ltda</t>
  </si>
  <si>
    <t>42.196.288/0001-61</t>
  </si>
  <si>
    <t>FIC de FIDC Exodus Institucional</t>
  </si>
  <si>
    <t>03.987.364/0001-03</t>
  </si>
  <si>
    <t>Atem's Distribuidora de Petróleo S.A.</t>
  </si>
  <si>
    <t>22.101.473/0001-18</t>
  </si>
  <si>
    <t>Litus FIDC Multissetorial</t>
  </si>
  <si>
    <t>Terra Investimentos DTVM Ltda.</t>
  </si>
  <si>
    <t>48.851.242/0001-15</t>
  </si>
  <si>
    <t>Concessionária das Rodovias do Leste MS S.A</t>
  </si>
  <si>
    <t>Duas</t>
  </si>
  <si>
    <t>00.194.724/0001-13</t>
  </si>
  <si>
    <t>AES Brasil Operações S.A</t>
  </si>
  <si>
    <t>48.497.735/0001-07</t>
  </si>
  <si>
    <t>Norsk Solar Brasil 2 S.A</t>
  </si>
  <si>
    <t xml:space="preserve">Guide Investimentos S.A. Corretora de Valores </t>
  </si>
  <si>
    <t xml:space="preserve">34.218.936/0001-05 </t>
  </si>
  <si>
    <t>Edison Fundo de Investimento em Direitos Creditórios</t>
  </si>
  <si>
    <t>CM Capital Markets Distribuidora de Títulos e Valores Mobiliários</t>
  </si>
  <si>
    <t>09.387.725/0001-59</t>
  </si>
  <si>
    <t>Concessionária  do Rodoanel Oeste S.A.</t>
  </si>
  <si>
    <t>45.586.447/0001-22</t>
  </si>
  <si>
    <t>Dmcard Participações S.A.</t>
  </si>
  <si>
    <t xml:space="preserve">Leste Credit MD Precatórios III FIDC Não Padronizados </t>
  </si>
  <si>
    <t>00.001.180/0001-26</t>
  </si>
  <si>
    <t>Centrais Elétricas Brasileiras S.A. - Eletrobrás</t>
  </si>
  <si>
    <t>Ecoriominas Concessionária de Rodovias S.A.</t>
  </si>
  <si>
    <t>14.683.671/0001-09</t>
  </si>
  <si>
    <t>Transnorte Energia S.A.</t>
  </si>
  <si>
    <t>Potengi Holdings S.A.</t>
  </si>
  <si>
    <t>43.395.177/0001-47</t>
  </si>
  <si>
    <t>Secid - Sociedade Educacional Cidade São Paulo S.A</t>
  </si>
  <si>
    <t>53.465.628/0001-29</t>
  </si>
  <si>
    <t>FIDC Leste Fictor Consignado</t>
  </si>
  <si>
    <t xml:space="preserve">Vortx DTVM LTDA </t>
  </si>
  <si>
    <t>Stonex Distribuidora de Títulos e Valores Mobiliários Ltda.</t>
  </si>
  <si>
    <t>44.652.308/0001-97</t>
  </si>
  <si>
    <t>Usina Solar Arinos 19 SPE S.A</t>
  </si>
  <si>
    <t>54.698.848/0001-65</t>
  </si>
  <si>
    <t>Mauá Capital High Grade Fundo de Investimento Imobiliário – Responsabilidade Limitada</t>
  </si>
  <si>
    <t>08.730.884/0001-41</t>
  </si>
  <si>
    <t>Rec Guarulhos S.A</t>
  </si>
  <si>
    <t xml:space="preserve">54.034.638/0001-72 </t>
  </si>
  <si>
    <t>Santa Sophia Administraçao e Participações Ltda.</t>
  </si>
  <si>
    <t>RNX FIDC</t>
  </si>
  <si>
    <t>Mezanino XVI</t>
  </si>
  <si>
    <t>54.218.941/0001-25</t>
  </si>
  <si>
    <t>Cloudwalk Big Picture II FIDC Segmento Meios de Pagamento</t>
  </si>
  <si>
    <t>54.218.673/0001-41</t>
  </si>
  <si>
    <t>Cloudwalk Big Picture I FIDC Segmento Meios de Pagamento</t>
  </si>
  <si>
    <t xml:space="preserve"> 54.248.022/0001-02</t>
  </si>
  <si>
    <t>Cloudwalk Big Picture IV FIDC Segmento Meios de Pagamento</t>
  </si>
  <si>
    <t xml:space="preserve">54.219.179/0001-00 </t>
  </si>
  <si>
    <t>Cloudwalk Big Picture III FIDC Segmento Meios de Pagamento</t>
  </si>
  <si>
    <t>GDPAR SR Participações em Projetos Solares S.A</t>
  </si>
  <si>
    <t>08.807.432/0001-10</t>
  </si>
  <si>
    <t>YDUQS Participações S.A.</t>
  </si>
  <si>
    <t>SFT Fundo de Investimento em Direitos Creditorios</t>
  </si>
  <si>
    <t>54.486.959/0001-08</t>
  </si>
  <si>
    <t>Gales FIDC Responsabilidade Limitada</t>
  </si>
  <si>
    <t>11.915.507/0001-91</t>
  </si>
  <si>
    <t>SL Administraçao e Participaçoes</t>
  </si>
  <si>
    <t>CESP - Companhia Energetica São Paulo</t>
  </si>
  <si>
    <t>33.113.309/0001-47</t>
  </si>
  <si>
    <t>Valid Soluções S.A</t>
  </si>
  <si>
    <t>54.585.643/0001-73</t>
  </si>
  <si>
    <t>Trademaster III FIDC – Recebíveis Comerciais – Responsabilidade Limitada</t>
  </si>
  <si>
    <t>Limine Trust DTVM Ltda.</t>
  </si>
  <si>
    <t xml:space="preserve">08.397.078/0001-01 </t>
  </si>
  <si>
    <t>GSH CORP Participações S.A</t>
  </si>
  <si>
    <t xml:space="preserve">02.016.507/0001-69 </t>
  </si>
  <si>
    <t>Geração e Transmissão de Energia Elétrica do Sul do Brasil - Eletrobras CGT Eletrosul</t>
  </si>
  <si>
    <t>More CRÉDITO IMOBILIÁRIO FII - Fundo de Investimento Imobiliario</t>
  </si>
  <si>
    <t>Genial Investimentos Corretora  de Valores Mobiliarios S.A.</t>
  </si>
  <si>
    <t>54.505.439/0001-03</t>
  </si>
  <si>
    <t>Oriz RE Crédito Estruturado Fundo de Investimento Imobiliário Responsabilidade Limitada</t>
  </si>
  <si>
    <t>True Secyuritizadora S.A.</t>
  </si>
  <si>
    <t>12.434.432/0001-90</t>
  </si>
  <si>
    <t>Verde 2 Energética</t>
  </si>
  <si>
    <t>Banco Santander</t>
  </si>
  <si>
    <t>VLI Multimodal S&gt;A</t>
  </si>
  <si>
    <t xml:space="preserve">Leverage Companhia Securitizadora </t>
  </si>
  <si>
    <t>42.847.134/0001-92</t>
  </si>
  <si>
    <t>Vinci Capital Partners IV Feeder B FIP Multiestratégia</t>
  </si>
  <si>
    <t xml:space="preserve">25.369.840/0001-57 </t>
  </si>
  <si>
    <t>Comerc Participações S.A</t>
  </si>
  <si>
    <t xml:space="preserve">Única </t>
  </si>
  <si>
    <t>44.587.850/0001-03</t>
  </si>
  <si>
    <t>Usina Solar Arinos 18 SPE S.A.</t>
  </si>
  <si>
    <t>44.652.317/0001-88</t>
  </si>
  <si>
    <t>Usina Solar Arinos 20 SPE S.A.</t>
  </si>
  <si>
    <t>54.304.772/0001-46</t>
  </si>
  <si>
    <t xml:space="preserve">ST 1008 FIDC Responsabilidade Limitada </t>
  </si>
  <si>
    <t>Companhia Estadual de Transmissão de Energia Elétrica - CEEE-T</t>
  </si>
  <si>
    <t xml:space="preserve">56.540.776/0001-59 </t>
  </si>
  <si>
    <t>Rodobens Participações S.A</t>
  </si>
  <si>
    <t>Banco Bradesco S.A</t>
  </si>
  <si>
    <t xml:space="preserve">26.758.072/0001-96 </t>
  </si>
  <si>
    <t>FIDC Empírica Noverde Crédito Pessoal</t>
  </si>
  <si>
    <t xml:space="preserve">CM Capital Markets DTVM LTDA. </t>
  </si>
  <si>
    <t>54.386.365/0001-25</t>
  </si>
  <si>
    <t>Plaza Iguatemi - Fundo de Investimento Imobiliário</t>
  </si>
  <si>
    <t>25.369.840/0001-57</t>
  </si>
  <si>
    <t xml:space="preserve">Comerc Participaçoes </t>
  </si>
  <si>
    <t xml:space="preserve">07.594.978/0001-78 </t>
  </si>
  <si>
    <t>Smartfit Escola De Ginástica de Dança S.A</t>
  </si>
  <si>
    <t>62.418.140/0001-31</t>
  </si>
  <si>
    <t>Kinea Equity Infra I Feeder Institucional I FIP ME</t>
  </si>
  <si>
    <t>Itaú Unibanco S.A.</t>
  </si>
  <si>
    <t>54.585.485/0001-51</t>
  </si>
  <si>
    <t>NPL SN FIDC Responsabilidade Limitada</t>
  </si>
  <si>
    <t>46.126.243/0001-71</t>
  </si>
  <si>
    <t xml:space="preserve">Centro Metropolitano de Cosméticos </t>
  </si>
  <si>
    <t>Itaú BBA S.A.</t>
  </si>
  <si>
    <t>94.813.102/0001-70</t>
  </si>
  <si>
    <t>Três Tentos Agroindustrial S.A.</t>
  </si>
  <si>
    <t>BTG Pactual Investment Banking S.A.</t>
  </si>
  <si>
    <t>Oriz RE Crédito Estruturado Fundo de Investimento Imobiliário 
Responsabilidade Limitada</t>
  </si>
  <si>
    <t xml:space="preserve">28.594.234/0001-24 </t>
  </si>
  <si>
    <t>Auren Energia S.A</t>
  </si>
  <si>
    <t>18.123.402/0001-49</t>
  </si>
  <si>
    <t>Brk Ambiental Goiás S.A</t>
  </si>
  <si>
    <t>Banco Itaú S.A.</t>
  </si>
  <si>
    <t>FIDC NP Multessetorial R&amp;G LP</t>
  </si>
  <si>
    <t>Leverage Companhia SEcuritizadora</t>
  </si>
  <si>
    <t>Raia Drogasil S.A</t>
  </si>
  <si>
    <t>17.298.092/0001-30</t>
  </si>
  <si>
    <t>Randon S.A. Implementos e Participações</t>
  </si>
  <si>
    <t>36.619.747/0001-70</t>
  </si>
  <si>
    <t>Fibrasil Infraestrutura Fibra Otica S.A</t>
  </si>
  <si>
    <t>Banco Itau BBA</t>
  </si>
  <si>
    <t>Empreendimentos Pague Menos S.A</t>
  </si>
  <si>
    <r>
      <t>53.560.992/0001-78</t>
    </r>
    <r>
      <rPr>
        <b/>
        <sz val="12"/>
        <color theme="1"/>
        <rFont val="Arial"/>
        <family val="2"/>
      </rPr>
      <t xml:space="preserve"> </t>
    </r>
  </si>
  <si>
    <t>NOOA Fiagro – Direitos Creditórios Responsabilidade Limitada</t>
  </si>
  <si>
    <t>Sênior/Mezanino</t>
  </si>
  <si>
    <t>54.564.113/0001-49</t>
  </si>
  <si>
    <t>Tishman Speyer Jardins FII Oriz XP Responsabilidade Limitida</t>
  </si>
  <si>
    <t>Tipo A/B</t>
  </si>
  <si>
    <t>ORIZ ASSESSORIA FINANCEIRA LTDA.</t>
  </si>
  <si>
    <t xml:space="preserve"> Concessonária Do VLT Carioca S.A.</t>
  </si>
  <si>
    <t>52.922.570/0001-32</t>
  </si>
  <si>
    <t>Prana Securitizadora S.A.</t>
  </si>
  <si>
    <t>11.371.025/0001-18</t>
  </si>
  <si>
    <t>Beta Produtora de Energia SPE S.A</t>
  </si>
  <si>
    <t>Fram Capital Distribuidora de Títulos e Valores Mobiliários S.A</t>
  </si>
  <si>
    <t>15.116.321/0001-23</t>
  </si>
  <si>
    <t>São Roque Energética S.A.</t>
  </si>
  <si>
    <t>12.130.744/0001-00_x000D_</t>
  </si>
  <si>
    <t>54.620.584/0001-27</t>
  </si>
  <si>
    <t>Tishman Speyer Jardins FII Oriz XP Feeder Fundo de Investimento Imobiliário</t>
  </si>
  <si>
    <t>09.102.044/0001-05</t>
  </si>
  <si>
    <t>Saga Brasil Adminstraçao e Participaçoes S.A.</t>
  </si>
  <si>
    <t>FIC FIDC Empírica Noverde</t>
  </si>
  <si>
    <t>CM Capital Markets DTVM LTDA</t>
  </si>
  <si>
    <t>FIDC Verdecard</t>
  </si>
  <si>
    <t>UFV Yuma Energia 4 LTDA</t>
  </si>
  <si>
    <t>46.125.890/0001-69</t>
  </si>
  <si>
    <t>UFV Yuma Energia 5 LTDA</t>
  </si>
  <si>
    <t>45.538.085/0001-02</t>
  </si>
  <si>
    <t>UFV Yuma Energia 3 Ltda</t>
  </si>
  <si>
    <t>51.675.652/0001-67</t>
  </si>
  <si>
    <t>GYBR Energy Subholding S.A</t>
  </si>
  <si>
    <t>Energisa Paraíba Distribuidora de Energia S.A.</t>
  </si>
  <si>
    <t>Oncoclínicas do Brasil Serviços Médicos S.A.</t>
  </si>
  <si>
    <t>Energisa Rondonia - Distribuidora de Energia S.A</t>
  </si>
  <si>
    <t>Cimed &amp; Co. S.A</t>
  </si>
  <si>
    <t>54.518.191/0001-07</t>
  </si>
  <si>
    <t>Icred FGTS FIDC Responsabilidade Limitada</t>
  </si>
  <si>
    <t xml:space="preserve">Subclasse Sênior </t>
  </si>
  <si>
    <t>51.715.706/0001-70</t>
  </si>
  <si>
    <t>Rialma Transmissora de Energia V S.A</t>
  </si>
  <si>
    <t>03.207.703/0001-83</t>
  </si>
  <si>
    <t>Concessionária de Rodovias do Interior Paulista S.A</t>
  </si>
  <si>
    <t xml:space="preserve">54.326.936/0001-36 </t>
  </si>
  <si>
    <t>FIDC de Responsabilidade Limitada Saque FGTS</t>
  </si>
  <si>
    <t xml:space="preserve">52.994.887/0001-84 </t>
  </si>
  <si>
    <t xml:space="preserve">12.420.164/0001-57 </t>
  </si>
  <si>
    <t>CM Hospitalar S.A</t>
  </si>
  <si>
    <t>UBS Brasil Corretora de Câmbio, Títulos e Valores Mobiliários S.A</t>
  </si>
  <si>
    <t xml:space="preserve">43.737.117/0001-65 </t>
  </si>
  <si>
    <t>Vert Companhia Securitizadora de Créditos Financeiros</t>
  </si>
  <si>
    <t>Movilepay Credito I FIDC</t>
  </si>
  <si>
    <t>Subordinada Mezanino D</t>
  </si>
  <si>
    <t>12.648.266/0001-24</t>
  </si>
  <si>
    <t>Ambipar Participações e Empreendimentos S.A.</t>
  </si>
  <si>
    <t>52.984.403/0001-16</t>
  </si>
  <si>
    <t>Oriz Raiz Fundo de Investimento Nas Cadeias Produtivas Agroindustriais– Fiagro – Imobiliário</t>
  </si>
  <si>
    <t>FIAGRO FII</t>
  </si>
  <si>
    <t xml:space="preserve">04.423.567/0001-21 </t>
  </si>
  <si>
    <t>Eneva S.A</t>
  </si>
  <si>
    <t>19.126.003/0001-02</t>
  </si>
  <si>
    <t>Copel Serviços S.A.</t>
  </si>
  <si>
    <t>Jalles Machado S.A.</t>
  </si>
  <si>
    <t>06.272.793/0001-84</t>
  </si>
  <si>
    <t>Equatorial Maranhão Distribuidora de Energia S.A.</t>
  </si>
  <si>
    <t xml:space="preserve">32.969.535/0001-61 </t>
  </si>
  <si>
    <t>Galapagos Bartolomé FIDC</t>
  </si>
  <si>
    <t>Singulare CTVM S.A</t>
  </si>
  <si>
    <t>33.042.730/0001-04</t>
  </si>
  <si>
    <t>Companhia Siderúrgica Nacional</t>
  </si>
  <si>
    <t>57.132.417/0001-25</t>
  </si>
  <si>
    <t>Diálogo Engenharia e Construção S.A</t>
  </si>
  <si>
    <t xml:space="preserve">02.511.048/0001-90 </t>
  </si>
  <si>
    <t xml:space="preserve">Neo Rodas </t>
  </si>
  <si>
    <t>10.670.314/0001-55</t>
  </si>
  <si>
    <t>Viabahia Concessonária de Rodovias S.A.</t>
  </si>
  <si>
    <t xml:space="preserve">53.179.862/0001-90 </t>
  </si>
  <si>
    <t>Subordinada mezanino</t>
  </si>
  <si>
    <t xml:space="preserve">54.565.372/0001-94 </t>
  </si>
  <si>
    <t>FIDC UME I FIDC Financeiros de Responsabilidade Limitada</t>
  </si>
  <si>
    <t>Subclasse Mezanino B</t>
  </si>
  <si>
    <t xml:space="preserve">34.984.919/0001-89 </t>
  </si>
  <si>
    <t>Infraestrutura Brasil Holding IV S.A</t>
  </si>
  <si>
    <t>Taya FGTS FIDC Responsabilidade Limitada</t>
  </si>
  <si>
    <t xml:space="preserve">17.392.519/0001-65 </t>
  </si>
  <si>
    <t>E-Vino Comércio de Vinhos S.A</t>
  </si>
  <si>
    <t>Guide Investimentos S.A. Corretora de Valores.</t>
  </si>
  <si>
    <t>55.054.815/0001-45</t>
  </si>
  <si>
    <t>Terramagna II Fundo de Iinvestimento em Cotas de Fiagro – Direitos Creditórios</t>
  </si>
  <si>
    <t>22.091.543/0001-02</t>
  </si>
  <si>
    <t>PCH BV II - Geração de Energia S.A</t>
  </si>
  <si>
    <t>Gerdau S.A.</t>
  </si>
  <si>
    <t>52.845.346/0001-94</t>
  </si>
  <si>
    <t>Viva S.A</t>
  </si>
  <si>
    <t>Empresa Concessionária de Rodovia do Sul S.A - Escosul</t>
  </si>
  <si>
    <t xml:space="preserve">21.314.559/0001-66 </t>
  </si>
  <si>
    <t>Movida Participações S.A</t>
  </si>
  <si>
    <t>Log-In Logistica Intermodal S.A.</t>
  </si>
  <si>
    <t>55.021.966/0001-05</t>
  </si>
  <si>
    <t>Artesanal IAM High Yield FIC de FIDC Responsabilidade Limitada</t>
  </si>
  <si>
    <t xml:space="preserve"> </t>
  </si>
  <si>
    <t>41.778.453/0001-20</t>
  </si>
  <si>
    <t>FIDC Inclusao Financeira</t>
  </si>
  <si>
    <t>Classe Subordinada Mezanino A</t>
  </si>
  <si>
    <t>Classe Subordinada Mezanino Benchmark E</t>
  </si>
  <si>
    <t xml:space="preserve">47.228.232/0001-65 </t>
  </si>
  <si>
    <t xml:space="preserve">35.822.503/0001-27 </t>
  </si>
  <si>
    <t>Inspirali Educação S.A</t>
  </si>
  <si>
    <t>14.876.090/0001-93</t>
  </si>
  <si>
    <t>Gaia Impacto Securitizadora S.A.</t>
  </si>
  <si>
    <t xml:space="preserve">FIDC Bullla Cartões </t>
  </si>
  <si>
    <t>Oliveria Trust DTVM S.A.</t>
  </si>
  <si>
    <t xml:space="preserve">Direta Capital FIDC Multisetorial </t>
  </si>
  <si>
    <t>51.550.112/0001-57</t>
  </si>
  <si>
    <t>Goplan Fiagro – Direitos Ceditórios Responsabilidade Limitada</t>
  </si>
  <si>
    <t xml:space="preserve">54.089.708/0001-90 </t>
  </si>
  <si>
    <t>EB JHSF Capital Fundo de Investimento Imobiliário Residencial Alto Padrão Responsabilidade Limitada</t>
  </si>
  <si>
    <t>54.422.945/0001-20</t>
  </si>
  <si>
    <t>Cyrela Corporate by Pininfarina Fundo de Investimento Imobiliário Responsabilidade 
Limitada</t>
  </si>
  <si>
    <t xml:space="preserve">54.810.968/0001-02 </t>
  </si>
  <si>
    <t>Angá FGTS III FIDC</t>
  </si>
  <si>
    <t>Juniores</t>
  </si>
  <si>
    <t>04.986.320/0001-13</t>
  </si>
  <si>
    <t>Ser Educacional S.A.</t>
  </si>
  <si>
    <t>Terra Investimentos DTVM S.A.</t>
  </si>
  <si>
    <t>CTEEP - Companhia de Transmissão de Energia Elétrica Paulista</t>
  </si>
  <si>
    <t>54.710.450/0001-05</t>
  </si>
  <si>
    <t>Urbia Cataratas Jericoacoara S.A.</t>
  </si>
  <si>
    <t>47.358.707/0001-38</t>
  </si>
  <si>
    <t>GRB Geradores de Energia, Maquinas e Equipamentos S.A.</t>
  </si>
  <si>
    <t>29.884.534/0001-00</t>
  </si>
  <si>
    <t>Marlim Azul Energia S.A.</t>
  </si>
  <si>
    <t>46.058.894/0001-71</t>
  </si>
  <si>
    <t>Morro Redondo Energia Renovável S.A.</t>
  </si>
  <si>
    <t>Genial Investimentos Corretora de Valores Mobiliários S.A._x000D_</t>
  </si>
  <si>
    <t>02.800.026/0001-40</t>
  </si>
  <si>
    <t>Cogna Educação S.A.</t>
  </si>
  <si>
    <t>46.614.985/0001-46</t>
  </si>
  <si>
    <t>Alto Energia Renovável S.A</t>
  </si>
  <si>
    <t xml:space="preserve">Genial Investimentos Corretora de Valores
</t>
  </si>
  <si>
    <t xml:space="preserve">60.840.055/0001-31 </t>
  </si>
  <si>
    <t>Fleury S.A</t>
  </si>
  <si>
    <t>09.612.286/0001-30</t>
  </si>
  <si>
    <t>Positivo Smart Tecnologia Ltda</t>
  </si>
  <si>
    <t xml:space="preserve">17.198.574/0001-19 </t>
  </si>
  <si>
    <t>Plata FIDC – FIDC Multissetorial LP</t>
  </si>
  <si>
    <t>Finaxis Corretora de Títulos e Valores Mobiliários S.A.</t>
  </si>
  <si>
    <t>Sênior A</t>
  </si>
  <si>
    <t>Sênior B</t>
  </si>
  <si>
    <t>43.236.160/0001-47</t>
  </si>
  <si>
    <t>FIDC VCK II</t>
  </si>
  <si>
    <t>CM Capital Markets DTVM Ltda.</t>
  </si>
  <si>
    <t>Eletromidia S.A</t>
  </si>
  <si>
    <t>Leverage Companhia Securutizadora</t>
  </si>
  <si>
    <t>28.438.777/0001-51</t>
  </si>
  <si>
    <t>EKTT 9 Serviços de Transmissão de Energia Elétrica SPE S.A</t>
  </si>
  <si>
    <t>08.505.736/0001-23</t>
  </si>
  <si>
    <t>Flora Produtos de Limpeza e Higiene S.A</t>
  </si>
  <si>
    <t>45.246.410/0001-55</t>
  </si>
  <si>
    <t>Just Tec FIDC NP</t>
  </si>
  <si>
    <t>Ânima Holding S.A.</t>
  </si>
  <si>
    <t>Hospital Mater Dei S.A.</t>
  </si>
  <si>
    <t>Allpark Empreendimentos Participações e Serviços S.A</t>
  </si>
  <si>
    <t>54.227.040/0001-08</t>
  </si>
  <si>
    <t>Inxú Energia Ltda</t>
  </si>
  <si>
    <t xml:space="preserve">Banco Santander </t>
  </si>
  <si>
    <t>FIDC Iron Capital Meucashcard</t>
  </si>
  <si>
    <t>BULLLA INSTITUICAO DE PAGAMENTO S.A.</t>
  </si>
  <si>
    <t>03.342.704/0001-30</t>
  </si>
  <si>
    <t>Petrorecôncavo S.A.</t>
  </si>
  <si>
    <t xml:space="preserve">38.440.284/0001-00 </t>
  </si>
  <si>
    <t>Canal 75 FIDC</t>
  </si>
  <si>
    <t>Multinvest PRC2 FIDC de Responsabilidade Limitada</t>
  </si>
  <si>
    <t>54.635.202/0001-39</t>
  </si>
  <si>
    <t>Exes Terras Fiagro Imobiliário Responsabilidade Limitada</t>
  </si>
  <si>
    <t>Safras Armazéns Gerais FIDC</t>
  </si>
  <si>
    <t>54.619.490/0001-38</t>
  </si>
  <si>
    <t>Safras Agro FIDC</t>
  </si>
  <si>
    <t>BEX FIDC</t>
  </si>
  <si>
    <t>40.226.175/0001-36</t>
  </si>
  <si>
    <t>FIDC QRED PME - Responsabilidade Limitada</t>
  </si>
  <si>
    <t>45.127.545/0001-00</t>
  </si>
  <si>
    <t>Indústrias Colombo S.A</t>
  </si>
  <si>
    <t>Copel Distribuição S.A</t>
  </si>
  <si>
    <t>FIDC Tradepay Varejo I - Responsabilidade Limitada</t>
  </si>
  <si>
    <t>Subclasse Subordinada Mezanino 9</t>
  </si>
  <si>
    <t xml:space="preserve">00.389.481/0001-79 </t>
  </si>
  <si>
    <t>LM TRANSPORTES INTERESTADUAIS SERVICOS E COMERCIO S.A.</t>
  </si>
  <si>
    <t>30E FIDC</t>
  </si>
  <si>
    <t>Marilan Alimentos S.A.</t>
  </si>
  <si>
    <t>49.430.776/0001-30</t>
  </si>
  <si>
    <t>BTG Pactual Infraestrutura III Feeder Multiestratégia</t>
  </si>
  <si>
    <t>Ceres Confina FIDC</t>
  </si>
  <si>
    <t xml:space="preserve">61.082.962/0001-21 </t>
  </si>
  <si>
    <t>Companhia Melhoramentos Norte do Paraná</t>
  </si>
  <si>
    <t>53.047.240/0001-08</t>
  </si>
  <si>
    <t>Autogeração Solar Participações VI S.A.</t>
  </si>
  <si>
    <t>40.074.069/0001-84</t>
  </si>
  <si>
    <t>Ambiental MS Pantanal SPE S.A.</t>
  </si>
  <si>
    <t>39.977.091/0001-55</t>
  </si>
  <si>
    <t>Valor Opportunity Fund II FIP Multiestrategia</t>
  </si>
  <si>
    <t>Classe B</t>
  </si>
  <si>
    <t>06.267.630/0001-03</t>
  </si>
  <si>
    <t>Companhia Brasileira de Educação e Sistemas de Ensino S.A.</t>
  </si>
  <si>
    <t>55.296.764/0001-68</t>
  </si>
  <si>
    <t>Augme Crédito Estruturado Fundo de Investimento Imobiliário – Responsabilidade Limitada</t>
  </si>
  <si>
    <t>07.634.590/0001-53</t>
  </si>
  <si>
    <t>SIERENTZ AGRO BRASIL LTDA.</t>
  </si>
  <si>
    <t>55.219.936/0001-08</t>
  </si>
  <si>
    <t>BlueOak Special Situations I Feeder FIC de FIP Multiestratégia – Responsabilidade Limitada</t>
  </si>
  <si>
    <t>43.386.975/0001-02</t>
  </si>
  <si>
    <t>Serra do Seridó F2 Holding S.A.</t>
  </si>
  <si>
    <t xml:space="preserve">Canal Compnhia de Securitização </t>
  </si>
  <si>
    <t>34.850.033/0001-42</t>
  </si>
  <si>
    <t>Agrocred FIDC</t>
  </si>
  <si>
    <t xml:space="preserve">True Securitizadora S.A.	</t>
  </si>
  <si>
    <t>01.280.003/0001-99</t>
  </si>
  <si>
    <t>Águas do Paraíba S.A.</t>
  </si>
  <si>
    <t>Pátria Infra Crédito FIDC Responsabilidade Limitada</t>
  </si>
  <si>
    <t>Pátria Investimentos Ltda.</t>
  </si>
  <si>
    <t xml:space="preserve">01.543.032/0001-04 </t>
  </si>
  <si>
    <t>Equatorial Goiás Distribuidora</t>
  </si>
  <si>
    <t>45.121.220.0001-01</t>
  </si>
  <si>
    <t xml:space="preserve">Mais Todos FIDC Responsabilidade Limitada </t>
  </si>
  <si>
    <t>2ª Classe Sênior</t>
  </si>
  <si>
    <t>2ª Classe Subordinada Mezanino B</t>
  </si>
  <si>
    <t xml:space="preserve">55.128.667/0001-66 </t>
  </si>
  <si>
    <t>XP Infra V Feeder Fundo de Investimento em Participações</t>
  </si>
  <si>
    <t xml:space="preserve">Classe A, Subclasse A </t>
  </si>
  <si>
    <t xml:space="preserve">Classe A, Subclasse B </t>
  </si>
  <si>
    <t xml:space="preserve">53.908.014/0001-74 </t>
  </si>
  <si>
    <t>53.560.992/0001-78</t>
  </si>
  <si>
    <t xml:space="preserve">2ª Emissão da  Classe Sênior e  Mezanino </t>
  </si>
  <si>
    <t xml:space="preserve">54.871.427/0001-94 </t>
  </si>
  <si>
    <t>12.130744/0001-00</t>
  </si>
  <si>
    <t>55.177.883/0001-00</t>
  </si>
  <si>
    <t>BTG Pactual Co-Investimento em Linhas de Transmissão Institucional FIP em Infraestriutura Responsabilidade Limitada</t>
  </si>
  <si>
    <t>54.846.951/0001-05</t>
  </si>
  <si>
    <t>Ferrari Agroindústria S.A.</t>
  </si>
  <si>
    <t>Gávea Sul FIDC Multissetorial</t>
  </si>
  <si>
    <t>Vero S.A</t>
  </si>
  <si>
    <t>CM Capital Markets DTVM Ltda</t>
  </si>
  <si>
    <t xml:space="preserve">Classe Única, Subclasse Mezanino A </t>
  </si>
  <si>
    <t xml:space="preserve"> 43.312.029/0001-11</t>
  </si>
  <si>
    <t xml:space="preserve">Lever Companhia  Securitizadora de Créditos S.A. </t>
  </si>
  <si>
    <t>Triple Play Brasil Participações S.A</t>
  </si>
  <si>
    <t>COMPANHIA DE ELETRICIDADE DO ESTADO DA BAHIA - COELBA</t>
  </si>
  <si>
    <t xml:space="preserve">46.799.305/0001-06 </t>
  </si>
  <si>
    <t>Inter Simples FIDC Multissetorial</t>
  </si>
  <si>
    <t xml:space="preserve">53.523.699/0001-30 </t>
  </si>
  <si>
    <t>FIDC Siga Energia Portfólio De Responsabilidade Limitada</t>
  </si>
  <si>
    <t>Classe Única, Subclasse sênior</t>
  </si>
  <si>
    <t xml:space="preserve">55.067.199/0001-67 </t>
  </si>
  <si>
    <t>Riza Aéras Transição Energética FIP em Infraestrutura de Responsabilidade Limitada</t>
  </si>
  <si>
    <t>FIDC Inclusão Financeira</t>
  </si>
  <si>
    <t>Subclasse Subordinada Mezanino Preferêncial</t>
  </si>
  <si>
    <t>FIDC Noto Consignados</t>
  </si>
  <si>
    <t>Subclasse Sênior e Mezanino</t>
  </si>
  <si>
    <t>CENTRAIS ELET BRAS S.A. - ELETROBRAS</t>
  </si>
  <si>
    <t>08.769.451/001-08</t>
  </si>
  <si>
    <t>Cosan S.A.</t>
  </si>
  <si>
    <t>52.846.229/0001-45</t>
  </si>
  <si>
    <t>Infraestrutura Brasil Holding 35 S.A.</t>
  </si>
  <si>
    <t xml:space="preserve">60.665.981/0001-18 </t>
  </si>
  <si>
    <t>União Química Farmacêutica Nacional S.A.</t>
  </si>
  <si>
    <t xml:space="preserve">31.468.139/0001-98 </t>
  </si>
  <si>
    <t xml:space="preserve">08.355.201/0001-13 </t>
  </si>
  <si>
    <t>Bioenergética Aroeira S.A.</t>
  </si>
  <si>
    <t>37.837.627/0001-01</t>
  </si>
  <si>
    <t>GLP X PARTICIPAÇÕES S.A.</t>
  </si>
  <si>
    <t>Serena Geracao S.A.</t>
  </si>
  <si>
    <t>09.296.295/0001-60</t>
  </si>
  <si>
    <t>Azul Linhas Aéreas Brasileiras S.A.</t>
  </si>
  <si>
    <t xml:space="preserve">33.541.368/0001-16 </t>
  </si>
  <si>
    <t>Companhia Hidro Elétrica do São Francisco - CHESF</t>
  </si>
  <si>
    <t>Quatá FDC FGTS FIDC</t>
  </si>
  <si>
    <t>55.432.303/0001-75</t>
  </si>
  <si>
    <t>BTG Pactual Dívida Infra CDI Fundo de Investimento em Cotas de Fundos Incentivados de Investimento em Infraestrutura Renda Fixa Crédito Privado Responsabilidade Limitada</t>
  </si>
  <si>
    <t>02.898.846/0001-16</t>
  </si>
  <si>
    <t>Plaenge Participações S.A</t>
  </si>
  <si>
    <t>35.637.796/0001-72</t>
  </si>
  <si>
    <t>Lins Agroindustrial S.A</t>
  </si>
  <si>
    <t>45.754.044/0001-45</t>
  </si>
  <si>
    <t>Simak Locação Serviços S.A</t>
  </si>
  <si>
    <t>47.902.283/0001-20</t>
  </si>
  <si>
    <t>Sonora Estância S.A,</t>
  </si>
  <si>
    <t>07.709.106/0001-08</t>
  </si>
  <si>
    <t>GUARUPART PARTICIPAÇÕES LTDA.</t>
  </si>
  <si>
    <t>46.016.850/0001-89</t>
  </si>
  <si>
    <t>Quaresmeira Energia S.A.</t>
  </si>
  <si>
    <t>Vixtra FIDC</t>
  </si>
  <si>
    <t xml:space="preserve">Singulare CTVM S.A.  </t>
  </si>
  <si>
    <t>Subclasse Subordinada Mezanino II</t>
  </si>
  <si>
    <t>39.680.495/0001-82</t>
  </si>
  <si>
    <t>Solar Vialoc FIDC</t>
  </si>
  <si>
    <t>55.406.636/0001-20</t>
  </si>
  <si>
    <t>AERO FIDC</t>
  </si>
  <si>
    <t>Açucareira Quatá S.A</t>
  </si>
  <si>
    <t>COMPANHIA AGRÍCOLA USINA JACAREZINHO S.A</t>
  </si>
  <si>
    <t>49.750.515/0001-06</t>
  </si>
  <si>
    <t>Via Appia FIP Infraestrutura</t>
  </si>
  <si>
    <t xml:space="preserve">59.546.515/0001-34 </t>
  </si>
  <si>
    <t>Fisia Comércio de Produtos Esportivos S.A.</t>
  </si>
  <si>
    <t xml:space="preserve">44.395.626/0001-10 </t>
  </si>
  <si>
    <t>Solar II FIDC Não Padronizado Multissetorial</t>
  </si>
  <si>
    <t>09.527.023/0001-23</t>
  </si>
  <si>
    <t>Environmental ESG Participações S.A.</t>
  </si>
  <si>
    <t>86.862.208/0001-35</t>
  </si>
  <si>
    <t>Administradora Geral de Estacionamentos S.A,</t>
  </si>
  <si>
    <t>25.224.629/0001-46</t>
  </si>
  <si>
    <t>ETAP — Empresa Transmissora Agreste Potiguar S.A</t>
  </si>
  <si>
    <t>Btg Pactual Investment Banking Ltda</t>
  </si>
  <si>
    <t>55.383.671/0001-70</t>
  </si>
  <si>
    <t>Agro Recebíveis FIDC Responsabilidade Limitada</t>
  </si>
  <si>
    <t>11.589.522/0001-97</t>
  </si>
  <si>
    <t>Empresa Transmissora de Energia do Mato Grosso S.A. - ETEM</t>
  </si>
  <si>
    <t>12.385.102/0001-51</t>
  </si>
  <si>
    <t>Empresa de Transmissão de Várzea Grande S.A. – ETVG</t>
  </si>
  <si>
    <t>25.224.658/0001-08</t>
  </si>
  <si>
    <t>Empresa Transmissora Capixaba S.A. - ETC</t>
  </si>
  <si>
    <t xml:space="preserve">Larca Consignado II FIDC Responsabilidade Limitada </t>
  </si>
  <si>
    <t>08.769.451/0001-09</t>
  </si>
  <si>
    <t>ICRED FGTS FIDC Responsabilidade Limitada</t>
  </si>
  <si>
    <t>53.411.960/0001-00</t>
  </si>
  <si>
    <t>HSI Real Estate VI D FIP Multiestrategia Responsabilidade Limitada</t>
  </si>
  <si>
    <r>
      <t>54.564.113/0001-49</t>
    </r>
    <r>
      <rPr>
        <b/>
        <sz val="12"/>
        <color theme="1"/>
        <rFont val="Arial"/>
        <family val="2"/>
      </rPr>
      <t xml:space="preserve"> </t>
    </r>
  </si>
  <si>
    <t>Tishman Speyer Jardins FII Oriz XP Responsabilidade Limitada</t>
  </si>
  <si>
    <t>Cota A/B/C</t>
  </si>
  <si>
    <t xml:space="preserve">55.258.886/0001-60 </t>
  </si>
  <si>
    <t>Infra Markets FIP em Infraestrutura</t>
  </si>
  <si>
    <t xml:space="preserve">06.001.492/0001-16 </t>
  </si>
  <si>
    <t>AETE – Amazônia Empresa Transmissora de Energia S.A.</t>
  </si>
  <si>
    <t xml:space="preserve">08.600.252/0001-63 </t>
  </si>
  <si>
    <t>Empresa de Transmissão do Espírito Santo ETES</t>
  </si>
  <si>
    <t>BTG Pactual Investiment Banking Ltda.</t>
  </si>
  <si>
    <t xml:space="preserve">52.953.168/0001-15 </t>
  </si>
  <si>
    <t>Agrobiológica FIDC</t>
  </si>
  <si>
    <t>55.249.383/0001-28</t>
  </si>
  <si>
    <t>Algarve Precatórios I FIDC - Responsabilidade Limitada</t>
  </si>
  <si>
    <t>Classe única, subclasse júnior</t>
  </si>
  <si>
    <t>00.424.129/0001-27</t>
  </si>
  <si>
    <t>LUCIO EMPREENDIMENTOS E PARTICIPAÇÕES LTDA.</t>
  </si>
  <si>
    <t>Aço Verde Do Brasil S.A</t>
  </si>
  <si>
    <t>Subordinada Mezanino Classe F</t>
  </si>
  <si>
    <t>Subordinada Mezanino High Yield Classe VII</t>
  </si>
  <si>
    <t>08.312.229/0001-73</t>
  </si>
  <si>
    <t>EZ Tec Empreendimentos e Participações S.A.</t>
  </si>
  <si>
    <t>Itaú BBA Assessoria FInanceira S.A.</t>
  </si>
  <si>
    <t>19.368.927/0001-07</t>
  </si>
  <si>
    <t>Expresso Nepomuceno S.A.</t>
  </si>
  <si>
    <t>Classe Mezanino II</t>
  </si>
  <si>
    <t xml:space="preserve">27.093.558/0001-15 </t>
  </si>
  <si>
    <t>UBS Brasil Corretora CTVM S.A.</t>
  </si>
  <si>
    <t>11.669.021/0001-10</t>
  </si>
  <si>
    <t>Enauta Participações S.A</t>
  </si>
  <si>
    <t>55.364.540/0001-46</t>
  </si>
  <si>
    <t>Anga FGTS IV FIDC</t>
  </si>
  <si>
    <t>47.983.546/0001-73</t>
  </si>
  <si>
    <t>PETROLINA PE 584 GERACAO DE ENERGIA 915 LTDA</t>
  </si>
  <si>
    <t>BANCO BRADESCO BBI S.A.</t>
  </si>
  <si>
    <t>51.385.048/0001-04</t>
  </si>
  <si>
    <t>FUNDO DE INVESTIMENTO IMOBILIÁRIO XP GRUPO CARNAÚBA</t>
  </si>
  <si>
    <t>05.208.211/0001-38</t>
  </si>
  <si>
    <t>In-Haus Industrial e Serviços de Logística S.A</t>
  </si>
  <si>
    <t>03.585.974/0001-72</t>
  </si>
  <si>
    <t>Omnilink Tecnologia S.A</t>
  </si>
  <si>
    <t>19.796.586/0001-70</t>
  </si>
  <si>
    <t>Brisanet Participações S.A.</t>
  </si>
  <si>
    <t>07.682.638/0001-07</t>
  </si>
  <si>
    <t>Concessionária da Linha 4 do Metrô de São Paulo S.A.</t>
  </si>
  <si>
    <t>33.453.598/0001-23</t>
  </si>
  <si>
    <t>Raízen S.A.</t>
  </si>
  <si>
    <t>40.166.794/0001-82</t>
  </si>
  <si>
    <t>I-Systems Soluções de Infraestrutura S.A.</t>
  </si>
  <si>
    <t>55.539.221/0001-24</t>
  </si>
  <si>
    <t>FIDC Genial Multi Consignados I</t>
  </si>
  <si>
    <t>52.584.821/0001-16</t>
  </si>
  <si>
    <t>Helexia Investimentos Ltda.</t>
  </si>
  <si>
    <t>Concessonária do Aeroporto da Pampulha S.A.</t>
  </si>
  <si>
    <t>Inter Distribuidora de Títulos e Valores Mobiliarios Ltda</t>
  </si>
  <si>
    <t>33.229.410/0001-68_x000D_</t>
  </si>
  <si>
    <t>Companhia Caminho Aereo Pao de Acucar S.A.</t>
  </si>
  <si>
    <t>47.204.767/0001-04</t>
  </si>
  <si>
    <t>Infraestrutura Brasil Holding XX S.A.</t>
  </si>
  <si>
    <t>46.984.425/0001-83</t>
  </si>
  <si>
    <t>Urbia Cataratas S.A</t>
  </si>
  <si>
    <t>44.319.688/0001-42</t>
  </si>
  <si>
    <t>Concessionária do Sistema Rodoviário Rio-São Paulo S.A</t>
  </si>
  <si>
    <t>Vitru Brasil Empreendimentos Participaçoes e Comercio</t>
  </si>
  <si>
    <t>55.255.330/0001-10</t>
  </si>
  <si>
    <t>FIDC de Responsabilidade Limitada Inclusao Financeira Plus</t>
  </si>
  <si>
    <t xml:space="preserve">Subclase Subordinanda Mazanino Preferencial </t>
  </si>
  <si>
    <t>Subclase Subordinanda Mazanino A</t>
  </si>
  <si>
    <t>Subclase Subordinanda Mazanino B</t>
  </si>
  <si>
    <t>Rumo Malha Paulista S.A.</t>
  </si>
  <si>
    <t>46.722.831/0001-78</t>
  </si>
  <si>
    <t>Acef S.A.</t>
  </si>
  <si>
    <t>54.800.596/0001-33</t>
  </si>
  <si>
    <t>BPGM Reboucas Empreendimentos e Participacoes S.A.</t>
  </si>
  <si>
    <t>Nova Transportadora do Sudeste S.A - NTS</t>
  </si>
  <si>
    <t>40.952.394/0001-00</t>
  </si>
  <si>
    <t>Via Brasil MT 246 Concessionárias de Rodovias S.A</t>
  </si>
  <si>
    <t>29.997.296/0001-49</t>
  </si>
  <si>
    <t>JA Agronegocios Comercio e Distribuicao de Produtos Veterinarios LTDA</t>
  </si>
  <si>
    <t xml:space="preserve">Itau BBA Assessoria Financeira S.A. </t>
  </si>
  <si>
    <t>04.270.778/0001-71</t>
  </si>
  <si>
    <t>Santander Corretora de Seguros, Investimentos e Serviços S.A</t>
  </si>
  <si>
    <t xml:space="preserve">54.096.216/0001-21 </t>
  </si>
  <si>
    <t>Spectra VI Institucional III FIC FIP Multiestratégia Responsabilidade Limitada</t>
  </si>
  <si>
    <t xml:space="preserve">22.761.584/0001-50 </t>
  </si>
  <si>
    <t xml:space="preserve">Fortbras Autopeças S.A. </t>
  </si>
  <si>
    <t>06.248.349/0001-2</t>
  </si>
  <si>
    <t>Transportadora Associada de Gás S.A. - TAG</t>
  </si>
  <si>
    <t>BANCO Bradesco BBI S.A.</t>
  </si>
  <si>
    <t>Vert Companhia Securitizadora de Créditos Financeiros S.A.</t>
  </si>
  <si>
    <t>42.651.953/0001-60</t>
  </si>
  <si>
    <t xml:space="preserve">Aqua-Foz Aquário de Foz do Iguaçu S.A. </t>
  </si>
  <si>
    <t xml:space="preserve">54.857.414/0001-60 </t>
  </si>
  <si>
    <t>Indie Merx Raiz I Crédito Agro FIDC do Agronegócio – Responsabilidade Limitada</t>
  </si>
  <si>
    <t xml:space="preserve">15.811.119/0001-11 </t>
  </si>
  <si>
    <t>IHS Brasil – Cessão de Infraestruturas S.A</t>
  </si>
  <si>
    <t>15.009.178/0001-70</t>
  </si>
  <si>
    <t>Usinas Itamarati S.A.</t>
  </si>
  <si>
    <t xml:space="preserve"> 44.062.564/0001-24</t>
  </si>
  <si>
    <t xml:space="preserve">Multi Asset FIDC </t>
  </si>
  <si>
    <t>51.090.771/0001-58</t>
  </si>
  <si>
    <t>Qluz Itajaí Concessionária de Iluminação Pública SPE S.A.</t>
  </si>
  <si>
    <t>47.063.128/0001-68</t>
  </si>
  <si>
    <t>Usina São Domingos - Açúcar e Etanol S.A.</t>
  </si>
  <si>
    <t xml:space="preserve">09.304.427/0001-58 </t>
  </si>
  <si>
    <t>Urbia Gestão de Parques SPE S.A.</t>
  </si>
  <si>
    <t>55.128.678/0001-46</t>
  </si>
  <si>
    <t>XP Infra V FIP</t>
  </si>
  <si>
    <t>Classe A, Subclasse A</t>
  </si>
  <si>
    <t>Classe A, Subclasse B</t>
  </si>
  <si>
    <t>35.539.616/0001-10</t>
  </si>
  <si>
    <t>Brasol Participações e Empreendimentos S.A</t>
  </si>
  <si>
    <t>15.811.119/0001-11</t>
  </si>
  <si>
    <t>IHS Brasil – Cessão de Infraestruturas S.A,</t>
  </si>
  <si>
    <t>46.377.727/0001-93</t>
  </si>
  <si>
    <t>Caedu Comércio Varejistas de Artigos do Vestuário S.A</t>
  </si>
  <si>
    <t>43.312.029/0001-11</t>
  </si>
  <si>
    <t>Lever Companhia Securitizadora de Créditos S.A.</t>
  </si>
  <si>
    <t>53.211.671/0001-68</t>
  </si>
  <si>
    <t>FIDC Guardian INSS FIDC Responsabilidade Limitada</t>
  </si>
  <si>
    <t>Classe Única, 2ª série subclasse Sênior</t>
  </si>
  <si>
    <t>BR Partners BI S.A.</t>
  </si>
  <si>
    <t>Vix Logística S.A.</t>
  </si>
  <si>
    <t>54.889.584/0001-27</t>
  </si>
  <si>
    <t>FIDC Multissetorial Sifra de Responsabilidade Limitada</t>
  </si>
  <si>
    <t>Singulare CCTVM S.A.</t>
  </si>
  <si>
    <t>55.198.653/0001-19</t>
  </si>
  <si>
    <t>PBG FIDC de Responsabilidade Limitada</t>
  </si>
  <si>
    <t>Santander Corretora de Seguros,  Investimentos e Serviços S.A.</t>
  </si>
  <si>
    <t>Basnco Santander (Brasil) S.A.</t>
  </si>
  <si>
    <t xml:space="preserve">31.907.982/0001-23 </t>
  </si>
  <si>
    <t>79.863.569/0001-30</t>
  </si>
  <si>
    <t>Coasul Cooperativa Agroindustrial</t>
  </si>
  <si>
    <t>56.012.628/0001-61</t>
  </si>
  <si>
    <t>SEB Sistema Educacional Brasileiro S.A</t>
  </si>
  <si>
    <t>Cedar Octante FIDC</t>
  </si>
  <si>
    <t>Classe Única, Subclasse Mezanino II</t>
  </si>
  <si>
    <t>42.938.083/0001-04</t>
  </si>
  <si>
    <t>Vert-9 Companhia Securitizadora de Créditos Financeiros S.A.</t>
  </si>
  <si>
    <t>36.062.772/0001-03</t>
  </si>
  <si>
    <t>Infraestrutura Brasil Holding IX S.A</t>
  </si>
  <si>
    <t>28.739.588/0001-19</t>
  </si>
  <si>
    <t>Vinci Capital Partners III B FIP Multiestratégia</t>
  </si>
  <si>
    <t>Vincoi Capital Gestora de Recursos Ltda.</t>
  </si>
  <si>
    <t>48.710.127/0001-20</t>
  </si>
  <si>
    <t>SPE Novo Norte Aeroportos S.A.</t>
  </si>
  <si>
    <t>MRV Engenharia e Participações S.A,</t>
  </si>
  <si>
    <t>Ourinhos Saneamento S.A,</t>
  </si>
  <si>
    <t>54.422.285/0001-88</t>
  </si>
  <si>
    <t>FIDC PP1 Financeiro</t>
  </si>
  <si>
    <t>07.816.890/0001-53</t>
  </si>
  <si>
    <t>Multiplan Empreendimentos Imobiliários S.A</t>
  </si>
  <si>
    <t>27.848.099/0001-32</t>
  </si>
  <si>
    <t>Neoenergia Atibaia Transmissão de Energia S.A.</t>
  </si>
  <si>
    <t>10.483.444/0001-89</t>
  </si>
  <si>
    <t>Alvoar Lácteos Nordestes S.A.</t>
  </si>
  <si>
    <t>Companhia de Água e Esgoto do Ceará - CAGECE</t>
  </si>
  <si>
    <t>55.241.106/0001-79</t>
  </si>
  <si>
    <t>ARM Capital Precatórios FIDC – Responsabilidade Limitada</t>
  </si>
  <si>
    <t>27.853.497/001-47</t>
  </si>
  <si>
    <t>Neoenergia Biguaçu Transmissão de Energia S.A,</t>
  </si>
  <si>
    <t>Oceanpact Serviços Marítimos S.A</t>
  </si>
  <si>
    <t>55.394.893/0001-99</t>
  </si>
  <si>
    <t>Guardian Multi Consignado VIII FIDC de Responsabilidade Limitada</t>
  </si>
  <si>
    <t>45.654.328/0001-60</t>
  </si>
  <si>
    <t>Vinci Crédito Fundo de Investimento em Cotas de Fundos Incentivados de Investimento em Infraestrutura Renda Fixa - Responsabilidade Limitada</t>
  </si>
  <si>
    <t>INFRA</t>
  </si>
  <si>
    <t xml:space="preserve">BTG Pactual Serviços Financeiros S.A. Distribuidora de Títulos E Valores Mobiliários. </t>
  </si>
  <si>
    <t>Isaac Crédito FIDC Financeiros de Responsabilidade Limitada</t>
  </si>
  <si>
    <t>23.361.306/0001-79</t>
  </si>
  <si>
    <t>Sipcam Nichino Brasil S.A.</t>
  </si>
  <si>
    <t>Banco Mizuho do Brasil S.A.</t>
  </si>
  <si>
    <t xml:space="preserve">32.526.025/0001-10 </t>
  </si>
  <si>
    <t>Cobuccio FIDC de Classe Única Fechada de Responsabilidade Limitada</t>
  </si>
  <si>
    <t>Davos FIDC NP</t>
  </si>
  <si>
    <t xml:space="preserve">Habitasec Securitizadora S.A. </t>
  </si>
  <si>
    <t>44.292.862/0001-00</t>
  </si>
  <si>
    <t>Equatorial Participações e Investimentos IV S.A</t>
  </si>
  <si>
    <t>50.117.806/0001-32</t>
  </si>
  <si>
    <t>AXS Energia Unidade 08 S.A</t>
  </si>
  <si>
    <t>34.138.610/0001-78</t>
  </si>
  <si>
    <t>Icatu Serviços de Administraçao Previdenciária e Consultoria</t>
  </si>
  <si>
    <t xml:space="preserve">41.579.637/0001-61 </t>
  </si>
  <si>
    <t>MGW Ativos FIDC</t>
  </si>
  <si>
    <t>FIDC Empírica Oportuna Precatórios Federais</t>
  </si>
  <si>
    <t>Classe Única, Subclasse Mezanino Preferencial H</t>
  </si>
  <si>
    <t>Classe Única, Subclasse Mezanino HY V</t>
  </si>
  <si>
    <t>08.220.952/0001-22</t>
  </si>
  <si>
    <t>RCS Tecnologia S.A</t>
  </si>
  <si>
    <t>Desktop S.A</t>
  </si>
  <si>
    <t>20.626.892/0001-48</t>
  </si>
  <si>
    <t>Empresa Litorânea de Transmissão de Energia S.A. - ELTE</t>
  </si>
  <si>
    <t>02.691.745/0001-70</t>
  </si>
  <si>
    <t>Tradener</t>
  </si>
  <si>
    <t>84.683.374/0003-00</t>
  </si>
  <si>
    <t>Tupy S.A.</t>
  </si>
  <si>
    <t>35.609.597/0001-50</t>
  </si>
  <si>
    <t>BLP W FIDC Não-Padronizados</t>
  </si>
  <si>
    <t>Trustee DTVM Ltda.</t>
  </si>
  <si>
    <t>42.627.599/0001-38</t>
  </si>
  <si>
    <t>Coopera FIDC</t>
  </si>
  <si>
    <t>15.718.929/0001-28</t>
  </si>
  <si>
    <t>Rio Nascente Energia</t>
  </si>
  <si>
    <t>54.360.623/0001-02</t>
  </si>
  <si>
    <t>Viação Piracicabana S.A.</t>
  </si>
  <si>
    <t>Playbanco Securitizadora S.A.</t>
  </si>
  <si>
    <t>REAG DTVM S.A.</t>
  </si>
  <si>
    <t>Madero Indústria e Comércio S.A</t>
  </si>
  <si>
    <t>88.613.658/0001-10</t>
  </si>
  <si>
    <t>14.676.561/0001-10</t>
  </si>
  <si>
    <t>Ventos de São Rafael Energias Renováveis S.A.</t>
  </si>
  <si>
    <t>08.467.115/0001-00_x000D_</t>
  </si>
  <si>
    <t>Companhia Eestadual de Distribuição de Energia Eletrica – CEEE-D</t>
  </si>
  <si>
    <t>Pettenati S.A. Indústria Têxtil S.A,</t>
  </si>
  <si>
    <t>55.768.218/0001-82</t>
  </si>
  <si>
    <t>SF3 Quatá FIDC</t>
  </si>
  <si>
    <t>52.343.195/0001-76</t>
  </si>
  <si>
    <t>Farmtech Syngenta FIDC</t>
  </si>
  <si>
    <t>Equatorial Goiás Distribuidora de Energia S.A.</t>
  </si>
  <si>
    <t>36.756.997/0001-51</t>
  </si>
  <si>
    <t>Brasal Participações S.A.</t>
  </si>
  <si>
    <t>8.467.115/0001-00</t>
  </si>
  <si>
    <t>19.570.720/0001-10</t>
  </si>
  <si>
    <t>Hipolabor Farmacêutica Ltda</t>
  </si>
  <si>
    <t>52.001.478/0001-30</t>
  </si>
  <si>
    <t>Spectra VI Institucional II FIC de FIP Multiestratégia Responsabilidade Limitada</t>
  </si>
  <si>
    <t xml:space="preserve">Afinitty FIC de FIDC - Responsabilidade Limitada </t>
  </si>
  <si>
    <t xml:space="preserve">FIDC </t>
  </si>
  <si>
    <t>17.245.234/0001-00</t>
  </si>
  <si>
    <t>Cia. de Fiação e Tecidos Cedro e Cachoeira</t>
  </si>
  <si>
    <t>Classe Única,  Subclasse Mezanino A</t>
  </si>
  <si>
    <t>Virgo Companhia de Sucuritização</t>
  </si>
  <si>
    <t>96.298.013/0001-68</t>
  </si>
  <si>
    <t>Pacaembu Construtora S.A</t>
  </si>
  <si>
    <t>29.362.985/0001-87</t>
  </si>
  <si>
    <t>da Sociedade Agropecuária Imaculada Conc</t>
  </si>
  <si>
    <t>41.934.221/0001-14</t>
  </si>
  <si>
    <t>CS Brasil Holding e Locação S.A.</t>
  </si>
  <si>
    <t>03.836.739/0001-26</t>
  </si>
  <si>
    <t>MaisAtivo Intermediação de Ativos LTDA.</t>
  </si>
  <si>
    <t>46.145.699/0001-89</t>
  </si>
  <si>
    <t>UFV Yuma Energia 6 LTDA.</t>
  </si>
  <si>
    <t xml:space="preserve">49.037.416/0001-73 </t>
  </si>
  <si>
    <t>Atlas Luiz Carlos Comercializadora De Energia S.A</t>
  </si>
  <si>
    <t>54.805.076/0001-13</t>
  </si>
  <si>
    <t xml:space="preserve">MSB Subholding S.A. </t>
  </si>
  <si>
    <t xml:space="preserve">47.425.750/0001-79 </t>
  </si>
  <si>
    <t>55.504.820/0001-02</t>
  </si>
  <si>
    <t>SF 811 Participações Societárias S.A</t>
  </si>
  <si>
    <t>07.329.386/0001-29</t>
  </si>
  <si>
    <t>Cobap Comércio e Beneficiamento de Artefatos de Papel S.A</t>
  </si>
  <si>
    <t>02.998.301/0001-81</t>
  </si>
  <si>
    <t>Rio Paranapanema Energia S.A.</t>
  </si>
  <si>
    <t xml:space="preserve">Galápados Capital DTVM S.A. </t>
  </si>
  <si>
    <t>07.149.505/0001-61</t>
  </si>
  <si>
    <t>Ultra-Som Equipamentos Médicos Ltda</t>
  </si>
  <si>
    <t xml:space="preserve">08.505.736/0001-23 </t>
  </si>
  <si>
    <t xml:space="preserve">07.534.805/0001-64 </t>
  </si>
  <si>
    <t>Spread Participações S.A</t>
  </si>
  <si>
    <t xml:space="preserve">42.292.007/0001-74 </t>
  </si>
  <si>
    <t>Rio+ Saneamento BL3 S.A</t>
  </si>
  <si>
    <t>Banco Nacional de Desenvolvimento Social e Econômico - BNDES</t>
  </si>
  <si>
    <t>36.475.062/0001-05</t>
  </si>
  <si>
    <t>EMAM Participações S.A</t>
  </si>
  <si>
    <t>28.650.236/0001-92</t>
  </si>
  <si>
    <t>Galápagos DTVM S.A.</t>
  </si>
  <si>
    <t>14.641.895/0001-58</t>
  </si>
  <si>
    <t>Barueri Energia Renovável S.A.</t>
  </si>
  <si>
    <t>FIDC Empírica Futuro Previdência Consignado Público II Responsabilidade Limitada</t>
  </si>
  <si>
    <t>Empírica Investimentos Gestão de Recursos Ltda.</t>
  </si>
  <si>
    <t>55.504.603/0001-12</t>
  </si>
  <si>
    <t>SF 809 Participações Societárias S.A</t>
  </si>
  <si>
    <t>55.504.976/0001-93</t>
  </si>
  <si>
    <t>SF 812 Participações Societárias S.A</t>
  </si>
  <si>
    <t>55.504.923/0001-72</t>
  </si>
  <si>
    <t>SF 810 Participações Societárias S.A</t>
  </si>
  <si>
    <t>55.534.717/0001-05</t>
  </si>
  <si>
    <t>SF 813 Participações Societárias S.A</t>
  </si>
  <si>
    <t>04.531.065/0001-14</t>
  </si>
  <si>
    <t>Pravaler S.A.</t>
  </si>
  <si>
    <t>47.852.563/0001-71</t>
  </si>
  <si>
    <t>Central Fotovoltaica Boa Sorte 18 SPE LTDA.</t>
  </si>
  <si>
    <t>47.852.265/0001-81</t>
  </si>
  <si>
    <t>Central Fotovoltaica Boa Sorte 21 SPE LTDA.</t>
  </si>
  <si>
    <t>47.853.413/0001-82</t>
  </si>
  <si>
    <t>Central Fotovoltaica Boa Sorte 19 SPE S.A</t>
  </si>
  <si>
    <t>47.853.413/0001-86</t>
  </si>
  <si>
    <t>Central Fotovoltaica Boa Sorte 22 SPE S.A</t>
  </si>
  <si>
    <t>47.852.431/0001-40</t>
  </si>
  <si>
    <t>Central Fotovoltaica Boa Sorte 20 SPE S.A</t>
  </si>
  <si>
    <t>47.856.443/0001-42</t>
  </si>
  <si>
    <t>Central Fotovoltaica Boa Sorte 23 SPE S.A</t>
  </si>
  <si>
    <t xml:space="preserve">Companhia de Gás de São Paulo - Comgas	</t>
  </si>
  <si>
    <t>10.515.403/0001-27</t>
  </si>
  <si>
    <t>Brazil 3 Business Participações Ltda</t>
  </si>
  <si>
    <t xml:space="preserve">20.057.764/0001-20 </t>
  </si>
  <si>
    <t>20.057.764/0001‐20</t>
  </si>
  <si>
    <t>Eco Securtiizadora de Direitos Creditórios do Agronegócio S.A.</t>
  </si>
  <si>
    <t>19.739.564/0001-79</t>
  </si>
  <si>
    <t xml:space="preserve">Salum Construçoes Ltda </t>
  </si>
  <si>
    <t>29.198.324/0001-68</t>
  </si>
  <si>
    <t>ABC Brasil Comercializadora de Energia LTDA.</t>
  </si>
  <si>
    <t xml:space="preserve">34.691.203/0001-93 </t>
  </si>
  <si>
    <t>Ecoagro Insumos FIDC</t>
  </si>
  <si>
    <t>61.602.199/0001-12</t>
  </si>
  <si>
    <t>Companhia Ultragaz S.A</t>
  </si>
  <si>
    <t>Cogna Educação S.A</t>
  </si>
  <si>
    <t>Banco Itaú Assessoria Financeira S.A.</t>
  </si>
  <si>
    <t>28.580.065/0001-72</t>
  </si>
  <si>
    <t>Inspira Mudança Participações S.A.</t>
  </si>
  <si>
    <t>C&amp;A Modas S.A</t>
  </si>
  <si>
    <t>Smart Fit Escola de Ginástica e Dança S.A</t>
  </si>
  <si>
    <t>Celesc Distribuiçao S.A</t>
  </si>
  <si>
    <t>J17 FGTS FIDC - Responsabilidade Limitada</t>
  </si>
  <si>
    <t xml:space="preserve">55.843.467/0001-95 </t>
  </si>
  <si>
    <t>BRZ Consignados VI FIDC - Responsabilidade Limitada</t>
  </si>
  <si>
    <t xml:space="preserve">54.410.544/0001-50 </t>
  </si>
  <si>
    <t>SP Selecionados I FIDC - Responsabilidade Limitada</t>
  </si>
  <si>
    <t>Classe única, subclasse subordinada mezanino K</t>
  </si>
  <si>
    <t xml:space="preserve">51.326.028/0001-54 </t>
  </si>
  <si>
    <t>L'Arca Consignado FIDC</t>
  </si>
  <si>
    <t>55.471.753/0001-77</t>
  </si>
  <si>
    <t>Seller II FIDC Segmento Meios de Pagamento sde Responsabilidade Limitada</t>
  </si>
  <si>
    <t xml:space="preserve">55.859.549/0001-28 </t>
  </si>
  <si>
    <t>FIC FIDC Zeta</t>
  </si>
  <si>
    <t>Energisa S.A</t>
  </si>
  <si>
    <t xml:space="preserve">56.053.824/0001-84 </t>
  </si>
  <si>
    <t>Rio Bravo Hedge Fund Fundo de Investimento Imobiliário Responsabilidade Limitada</t>
  </si>
  <si>
    <t>52.306.146/0001-63</t>
  </si>
  <si>
    <t>Marajó FIDC Segmento Financeiro e Comercial - Responsabilidade Limitada</t>
  </si>
  <si>
    <t>Creditcorp Securitizadora S.A.</t>
  </si>
  <si>
    <t>Sênior , Mezanino I, Mezanino II e Mezanino III</t>
  </si>
  <si>
    <t>50.352.284/0001-53</t>
  </si>
  <si>
    <t>Fundo de Investimento Imobiário RBR Oportunidades em Crédito Imobiliário</t>
  </si>
  <si>
    <t>Arklok – Equipamentos de Informática S.A</t>
  </si>
  <si>
    <t xml:space="preserve">16.565.897/0001-30 </t>
  </si>
  <si>
    <t>AVG Empreendimentos Minerários S.A</t>
  </si>
  <si>
    <t>33.300.971/0001-06</t>
  </si>
  <si>
    <t>Empresa de Mineração Esperança S.A.</t>
  </si>
  <si>
    <t>61.532.644/0001-15</t>
  </si>
  <si>
    <t>Itaúsa S.A</t>
  </si>
  <si>
    <t>38.658.727/0001-33</t>
  </si>
  <si>
    <t>FIDC Fornecedores MadeiraMadeira I</t>
  </si>
  <si>
    <t>Trinus DTVM S.A.</t>
  </si>
  <si>
    <t>33.041.260/0652-90</t>
  </si>
  <si>
    <t>Grupo Casas Bahia S.A.</t>
  </si>
  <si>
    <t>17.474.548/0001-76</t>
  </si>
  <si>
    <t>FIDC LF I</t>
  </si>
  <si>
    <t xml:space="preserve">50.352.284/0001-53 </t>
  </si>
  <si>
    <t>Fundo de Investimento Imobiliário RBR Oportunidades em Crédito Imobiliário</t>
  </si>
  <si>
    <t>Flora Produtos de Higiene e Limpeza S.A.</t>
  </si>
  <si>
    <t>31.557.781/0001-43</t>
  </si>
  <si>
    <t>Get Comercializadora de Energia S.A.</t>
  </si>
  <si>
    <t>Totvs S.A</t>
  </si>
  <si>
    <t>40.265.649/0001-59</t>
  </si>
  <si>
    <t>BPD Consignado FIDC</t>
  </si>
  <si>
    <t>60.659.463/0029-92</t>
  </si>
  <si>
    <t>Aché Laboratórios Farmacêuticos S.A</t>
  </si>
  <si>
    <t>Equatorial Para Distribuidora de Energia S.A.</t>
  </si>
  <si>
    <t>Ura Agro FIDC</t>
  </si>
  <si>
    <t>Mezanino L</t>
  </si>
  <si>
    <t xml:space="preserve">55.695.976/0001-18 </t>
  </si>
  <si>
    <t>Falcon Consignado FIDC</t>
  </si>
  <si>
    <t xml:space="preserve">26.380.651/0001-48 </t>
  </si>
  <si>
    <t>SF4 FIDC Responsabilidade Limitada</t>
  </si>
  <si>
    <t>14.796.754/0001-04</t>
  </si>
  <si>
    <t xml:space="preserve">Engelhart CTP Brasil S.A. </t>
  </si>
  <si>
    <t>CDCA</t>
  </si>
  <si>
    <t xml:space="preserve">41.351.629/0001-63 </t>
  </si>
  <si>
    <t>Sifra LP FIDC</t>
  </si>
  <si>
    <t xml:space="preserve">07.714.104/0001-07 </t>
  </si>
  <si>
    <t>Giga Mais Fibra Telecomunicação S.A</t>
  </si>
  <si>
    <t xml:space="preserve">52.989.090/0001-99 </t>
  </si>
  <si>
    <t>Classe Única, Subclasse mezanino</t>
  </si>
  <si>
    <t xml:space="preserve">52.351.675/0001-89 </t>
  </si>
  <si>
    <t>Asa Special Situations FIDC Responsabilidade Limitada</t>
  </si>
  <si>
    <t>34.562.112/0001-58</t>
  </si>
  <si>
    <t>Scala Data Center S.A</t>
  </si>
  <si>
    <t>04.089.570/0001-50</t>
  </si>
  <si>
    <t>Águas Guariroba S/A</t>
  </si>
  <si>
    <t>45.953.246/0001-16</t>
  </si>
  <si>
    <t>Rumos Distribuidora de Petróleo FIDC</t>
  </si>
  <si>
    <t>07.976.147/0001-60</t>
  </si>
  <si>
    <t>Movida Locação de Veículos S.A.</t>
  </si>
  <si>
    <t>02.819.125/0001-73</t>
  </si>
  <si>
    <t>Cooperativa dos Plantadores de Cana do Estado de São Paulo</t>
  </si>
  <si>
    <t>Classe Subordinada Mezanino B</t>
  </si>
  <si>
    <t>01.944.031/0001-63</t>
  </si>
  <si>
    <t>Distribuidora de Agua de Camaçari</t>
  </si>
  <si>
    <t>Banco Modal</t>
  </si>
  <si>
    <t>NE Securitizadora S.A.</t>
  </si>
  <si>
    <t xml:space="preserve">FIDC QRED PME Responsabilidade Limitada </t>
  </si>
  <si>
    <t xml:space="preserve">Classe Sênior </t>
  </si>
  <si>
    <t>56.110.113/0001-02</t>
  </si>
  <si>
    <t>NSTECH FIDC</t>
  </si>
  <si>
    <t>Limine DTVM Ltda.</t>
  </si>
  <si>
    <t>Classe Única, Subclasse Subordinadas</t>
  </si>
  <si>
    <t>Fênix FIDC</t>
  </si>
  <si>
    <t xml:space="preserve">31.701.408/0001-14 </t>
  </si>
  <si>
    <t>Athena Saúde Brasil S.A</t>
  </si>
  <si>
    <t>36.641.320/0001-78</t>
  </si>
  <si>
    <t>Ambiental Metrosul Concessionária de Saneamento SPE S.A.</t>
  </si>
  <si>
    <t>47.117.773/0001-16</t>
  </si>
  <si>
    <t>Solis Consignado Federal FIDC</t>
  </si>
  <si>
    <t xml:space="preserve">Hemera DTVM Ltda </t>
  </si>
  <si>
    <t>11.389.394/0001-38</t>
  </si>
  <si>
    <t>Terminais Fluviais do Brasil S.A.</t>
  </si>
  <si>
    <t>Thrépsi Fiagro Fundo de Investimento em Direitos Creditórios de Responsabilidade Limitada</t>
  </si>
  <si>
    <t>Leste Credit MD Precatorios III FIDC NP</t>
  </si>
  <si>
    <t xml:space="preserve">Classe Subordinada </t>
  </si>
  <si>
    <t>Algarve Legal Clams II FIDC Responsabilidade Limitada</t>
  </si>
  <si>
    <t xml:space="preserve">40.852.432/0001-45 </t>
  </si>
  <si>
    <t>QI Holding Financeira Ltda</t>
  </si>
  <si>
    <t>ASA Longo Prazo FIC de FIDC</t>
  </si>
  <si>
    <t>Classe Sênior X</t>
  </si>
  <si>
    <t>Classe Sênior XI</t>
  </si>
  <si>
    <t>Classe Sênior XII</t>
  </si>
  <si>
    <t xml:space="preserve">19.388.423/0001-59 </t>
  </si>
  <si>
    <t>FIDC Iosan</t>
  </si>
  <si>
    <t>56.661.282/0001-22</t>
  </si>
  <si>
    <t>Venturo FIDC</t>
  </si>
  <si>
    <t>56.729.347/0001-24</t>
  </si>
  <si>
    <t>Fazenda Bela Vista Fundo de Investimento em Cadeias Produtivas Agroindustriais Imobiliário - Responsabilidade Limitada,</t>
  </si>
  <si>
    <t>89.637.490/0001-45</t>
  </si>
  <si>
    <t>Kablin S.A</t>
  </si>
  <si>
    <t>34.096.044/0001-89</t>
  </si>
  <si>
    <t>FIDC Angá Creditas Consignado Privado</t>
  </si>
  <si>
    <t>Subordinadas Preferenciais A</t>
  </si>
  <si>
    <t>Subordinadas Preferenciais B</t>
  </si>
  <si>
    <t xml:space="preserve">35.655.989/0001-56 </t>
  </si>
  <si>
    <t>Futebol FIDC de Classe Única Fechada – Responsabilidade Limitada</t>
  </si>
  <si>
    <t>55.983.705.0001-68</t>
  </si>
  <si>
    <t>Credito Universitário IV FIDC Responsabilidade Limitada Credito Estudantil</t>
  </si>
  <si>
    <t xml:space="preserve">Classe única, Subclasse Sênior </t>
  </si>
  <si>
    <t xml:space="preserve">Classe única, Subclasse Subordinada Mezanino </t>
  </si>
  <si>
    <t xml:space="preserve">16.620.114/0001-74 </t>
  </si>
  <si>
    <t>Roma Automóveis e Serviços Ltda.</t>
  </si>
  <si>
    <t xml:space="preserve">02.628.150/0001-70 </t>
  </si>
  <si>
    <t>BRK Ambiental - Cachoeiro de Itapemirim S.A</t>
  </si>
  <si>
    <t xml:space="preserve">24.396.489/0001-20 </t>
  </si>
  <si>
    <t>56.240.777/0001-88</t>
  </si>
  <si>
    <t>Exag Fundo de Investimento nas Cadeias Produtivas Agroindustriais em Direitos Creditórios – Fiagro - Direitos Creditórios – Responsabilidade Limitada</t>
  </si>
  <si>
    <t>54.349.601/0001-33</t>
  </si>
  <si>
    <t>Aeris FIDC Indústria e Comércio – Responsabilidade Limitada</t>
  </si>
  <si>
    <t>Utility Gestora de Recursos Ltda.</t>
  </si>
  <si>
    <t xml:space="preserve">49.776.300/0001-56 </t>
  </si>
  <si>
    <t>Outfield FIDC Não Padronizado</t>
  </si>
  <si>
    <t xml:space="preserve">08.654.210/0001-05 </t>
  </si>
  <si>
    <t xml:space="preserve">56.125.110/0001-34 </t>
  </si>
  <si>
    <t>FIDC NXCO – Responsabilidade Limitada</t>
  </si>
  <si>
    <t>06.977.745/0001-91</t>
  </si>
  <si>
    <t>BR Malls Participações S.A.</t>
  </si>
  <si>
    <t>24.552.987/0001-15</t>
  </si>
  <si>
    <t>Planner CV S.A.</t>
  </si>
  <si>
    <t>BTG Investment Banking LTDA.</t>
  </si>
  <si>
    <t>50.527.638/0001-53</t>
  </si>
  <si>
    <t>Cocal Participações S.A.</t>
  </si>
  <si>
    <t xml:space="preserve">56.992.610/0001-73 </t>
  </si>
  <si>
    <t>Vinci Crédito Portfólio CDI FIDC</t>
  </si>
  <si>
    <t>10.209.063/0001-06</t>
  </si>
  <si>
    <t>Rech Agrícola S.A</t>
  </si>
  <si>
    <t>BANCO SANTANDER (BRASIL) S.A</t>
  </si>
  <si>
    <t>Angá FGTS FIDC II - Responsabilidade Limitada</t>
  </si>
  <si>
    <t xml:space="preserve">48.127.012/0001-08	</t>
  </si>
  <si>
    <t>Concessonária Rodovia do Triangulho SPE S.A</t>
  </si>
  <si>
    <t>03.853.896/0001-40</t>
  </si>
  <si>
    <t>Marfrig Global Alimentos S.A</t>
  </si>
  <si>
    <t>BB Banco de Investimento S.A</t>
  </si>
  <si>
    <t>Cálamo Distribuidora de Produtos de Beleza S.A.</t>
  </si>
  <si>
    <t xml:space="preserve">42.888.478/0001-40 </t>
  </si>
  <si>
    <t>FIDC Juvo</t>
  </si>
  <si>
    <t xml:space="preserve">Nova S.R.M. Administração de Recursos e Finanças S.A  </t>
  </si>
  <si>
    <t>12.366.484/0001-76</t>
  </si>
  <si>
    <t>Infravix Energia S.A</t>
  </si>
  <si>
    <t xml:space="preserve">Galapagos Capital  DTVM S.A. </t>
  </si>
  <si>
    <t>48.949.370/0001-04</t>
  </si>
  <si>
    <t>Caldeirao Grande II Solar S.A</t>
  </si>
  <si>
    <t>56.992.930/0001-23</t>
  </si>
  <si>
    <t>Sparta Pré 2028 Fundo de Investimento em Infraestrutura Renda Fixa Crédito Privado Responsabilidade Limitada</t>
  </si>
  <si>
    <t>78.956.968/0001-83</t>
  </si>
  <si>
    <t>Cocari - Cooperativa Agropecuária e Industrial</t>
  </si>
  <si>
    <t>56.990.470/0001-02</t>
  </si>
  <si>
    <t>Mauá Capital Crédito Imobiliário Estruturado Fundo de Investimento Imobiliário 
Responsabilidade Limitada</t>
  </si>
  <si>
    <t>BTG Pactual Serviços Financeiros S.A. DTVM.</t>
  </si>
  <si>
    <t xml:space="preserve">55.074.368/0001-96 </t>
  </si>
  <si>
    <t>Primato Fundo de Investimento em Direitos Creditórios</t>
  </si>
  <si>
    <t>Eco Securitizadora de Créditos do Agronegócio S.A.</t>
  </si>
  <si>
    <t>Payjoy I FIDC</t>
  </si>
  <si>
    <t>Integral Investimentos Ltda.</t>
  </si>
  <si>
    <t>17.339.410/0001-64</t>
  </si>
  <si>
    <t>Metrobarra S.A</t>
  </si>
  <si>
    <t>02.476.026/0001-36</t>
  </si>
  <si>
    <t>Ultrafértil S.A</t>
  </si>
  <si>
    <t>55.913.770/0001-17</t>
  </si>
  <si>
    <t>Juntos pelo RS FIDC</t>
  </si>
  <si>
    <t>VET Companhia Securitizadora de Créditos Financeiros</t>
  </si>
  <si>
    <t xml:space="preserve">61.190.096/0001-92 </t>
  </si>
  <si>
    <t xml:space="preserve">Eurofarma Laboratório S.A </t>
  </si>
  <si>
    <t xml:space="preserve">42.587.182/0001-99 </t>
  </si>
  <si>
    <t>MC Brazil F&amp;B Participações S.A</t>
  </si>
  <si>
    <t>EDP ​​Espírito Santo Distribuição de Energia S.A</t>
  </si>
  <si>
    <t>45.963.700/0001-10</t>
  </si>
  <si>
    <t>Tecnomyl II FIDC Agronegócio</t>
  </si>
  <si>
    <t>56.780.135/0001-71</t>
  </si>
  <si>
    <t>FIDC Prata Digital IV</t>
  </si>
  <si>
    <t>Classe A, Subclasse Subordinada Junior</t>
  </si>
  <si>
    <t xml:space="preserve">33.958.695/0001-78 </t>
  </si>
  <si>
    <t xml:space="preserve">Três </t>
  </si>
  <si>
    <t>02.762.121/0001-04</t>
  </si>
  <si>
    <t>Santos Brasil Participações S.A</t>
  </si>
  <si>
    <t>Quatro</t>
  </si>
  <si>
    <t>Banco BTG Pactual Investment Banking LTDA.</t>
  </si>
  <si>
    <t xml:space="preserve">Sequoia Logística e Transportes S.A. </t>
  </si>
  <si>
    <t>Oriz Assessoria Financeira LTDA.</t>
  </si>
  <si>
    <t>Estímulo FIDC</t>
  </si>
  <si>
    <t>56.001.618/0001-20</t>
  </si>
  <si>
    <t>Onco I - Fundo de Investimento Financeiro em Ações</t>
  </si>
  <si>
    <t>56.173.332/0001-22</t>
  </si>
  <si>
    <t>Onco II - Fundo de Investimento Financeiro em Ações</t>
  </si>
  <si>
    <t xml:space="preserve">Banco Bocom BBM S.A. </t>
  </si>
  <si>
    <t>34.186.669/0001-31</t>
  </si>
  <si>
    <t>Origem Energia Alagoas S.A</t>
  </si>
  <si>
    <t>23.741.593/0001-42</t>
  </si>
  <si>
    <t>Prime Sistemas de Atendimento ao Consumidor LTDA.</t>
  </si>
  <si>
    <t xml:space="preserve">56.073.212/0001-53 </t>
  </si>
  <si>
    <t>Everest Tracker FIC FIDC</t>
  </si>
  <si>
    <t>09.137.729/0001-89</t>
  </si>
  <si>
    <t>Finaxis CTVM  S.A.</t>
  </si>
  <si>
    <t>Subordinada Preferencial L</t>
  </si>
  <si>
    <t>57.076.795/0001-38</t>
  </si>
  <si>
    <t>Éxes Carajá Fundo de Investimento nas Cadeias Produtivas Agroindutriais - Fiagro - Direitos Creditórios Responsabilidade Limitada</t>
  </si>
  <si>
    <t xml:space="preserve">29.316.596/0001-15 </t>
  </si>
  <si>
    <t>Inpasa Agroindustrial S.A</t>
  </si>
  <si>
    <t>51.715.500/0001-40</t>
  </si>
  <si>
    <t xml:space="preserve">Rota do Para S.A. </t>
  </si>
  <si>
    <t>57.559.387/0001-38</t>
  </si>
  <si>
    <t>Verzani &amp; Sandrini S.A</t>
  </si>
  <si>
    <t>13.534.698/0001-77</t>
  </si>
  <si>
    <t>Sinart Sociedade Nacional de Apoio Rodoviário e Turístico LTDA.</t>
  </si>
  <si>
    <t>55.768.096/0001-24</t>
  </si>
  <si>
    <t>Fundo de Investimento Imobiliário Unimed Investcoop Nacional II</t>
  </si>
  <si>
    <t>Reag Distribuidora de Títulos e Valores Mobiliários S.A.</t>
  </si>
  <si>
    <t>04.410.878/0001-56</t>
  </si>
  <si>
    <t>Ciarama Maquinas Ltda</t>
  </si>
  <si>
    <t xml:space="preserve">46.270.650/0001-58 </t>
  </si>
  <si>
    <t>Exa Serviços de Tecnologia S.A</t>
  </si>
  <si>
    <t>49.113.994/0001-41_x000D_</t>
  </si>
  <si>
    <t>FIDC CAP</t>
  </si>
  <si>
    <t>Subordinadas Mezanino Preferenciais C</t>
  </si>
  <si>
    <t>Subordinadas Mezanino High Yield III</t>
  </si>
  <si>
    <t>Classe Única Subclasse Mezanino</t>
  </si>
  <si>
    <t xml:space="preserve">42.793.689/0001-07 </t>
  </si>
  <si>
    <t>FIDC Siga Energia de Responsabilidade Limitada</t>
  </si>
  <si>
    <t xml:space="preserve">77.591.402/0001-32 </t>
  </si>
  <si>
    <t>Jota Ele Construçoes Civis S.A</t>
  </si>
  <si>
    <t>Energisa Sul-Sudeste – Distribuidora de Energia S.A</t>
  </si>
  <si>
    <t>54.705.382/0001-88</t>
  </si>
  <si>
    <t>Cashgo FIDC Responsabilidade Limitada</t>
  </si>
  <si>
    <t>Classe Única Subclasse Júnior</t>
  </si>
  <si>
    <t>75.633.560/0001-82</t>
  </si>
  <si>
    <t>Cattalini Terminais Marítimos S.A.</t>
  </si>
  <si>
    <t xml:space="preserve">33.050.196/0001-88 </t>
  </si>
  <si>
    <t>Votorantim Cimentos SA</t>
  </si>
  <si>
    <t>03.953.509/0001-47</t>
  </si>
  <si>
    <t>CPFL Geração de Energia S.A</t>
  </si>
  <si>
    <t xml:space="preserve">55.316.469/0001-26 </t>
  </si>
  <si>
    <t xml:space="preserve">Somapay Cartao Consignado Publico FIDC Responsabilidade Limitada </t>
  </si>
  <si>
    <t>Subclasse Subordinada Mezanino A</t>
  </si>
  <si>
    <t>Subclasse Subordinada Mezanino B</t>
  </si>
  <si>
    <t>43.616.501/0001-00</t>
  </si>
  <si>
    <t>Insumos Milenio Terramagna Fundo de Investimento nas Cadeias Produtivas Agroindustriais FIAGRO – Direitos Creditórios</t>
  </si>
  <si>
    <t>1ª emissão de cotas Seniores da 4ª série, 1ª emissão de cotas Seniores da 5ª série, 4ª emissão de cotas Subordinadas Mezanino A</t>
  </si>
  <si>
    <t xml:space="preserve">10.645.019/0001-49 </t>
  </si>
  <si>
    <t>Emergência Participações S.A</t>
  </si>
  <si>
    <t>23.541.412/0001-34</t>
  </si>
  <si>
    <t>Mirante Energética S.A</t>
  </si>
  <si>
    <t>54.827.590/0001-50</t>
  </si>
  <si>
    <t xml:space="preserve">FIDC Guardian Multi Consignado IX FIDC Responsabilidade Limitada </t>
  </si>
  <si>
    <t xml:space="preserve">XP CCTVM S.A. </t>
  </si>
  <si>
    <t xml:space="preserve">31.570.767/0001-80 </t>
  </si>
  <si>
    <t>Classe Única, Subclasse Subordinada Mezanino 10</t>
  </si>
  <si>
    <t>02.736.470/0001-43</t>
  </si>
  <si>
    <t>Confianza Securitizadora S.A.</t>
  </si>
  <si>
    <t xml:space="preserve">Eco Securitizadora de Direitos Creditórios do Agronegócio S.A. </t>
  </si>
  <si>
    <t>80.464.753/0001-97</t>
  </si>
  <si>
    <t>EQS Engenharia S.A,</t>
  </si>
  <si>
    <t xml:space="preserve">Vamos Locação de Caminhões, Máquinas e Equipamentos S.A. </t>
  </si>
  <si>
    <t>Hemera DTVM Ltda</t>
  </si>
  <si>
    <t>34.984.919/0001-89</t>
  </si>
  <si>
    <t>Infraestrutura Brasil Holding IV S.A.</t>
  </si>
  <si>
    <t xml:space="preserve">10.832.644/0001-08 </t>
  </si>
  <si>
    <t>Growth Supplements e Produtos Alimentícios Ltda</t>
  </si>
  <si>
    <t>41.156.866/0001-73</t>
  </si>
  <si>
    <t>Merama Holding Brazil LTDA.</t>
  </si>
  <si>
    <t>39.838.596/0001-39</t>
  </si>
  <si>
    <t>M12 Participações Empresariais S.A.</t>
  </si>
  <si>
    <t>45.188.899/0001-56</t>
  </si>
  <si>
    <t>MBS Bem Estar Holding Ltda</t>
  </si>
  <si>
    <t>39.786.983/0001-79</t>
  </si>
  <si>
    <t>VD Comércio de Veículos LTDA.</t>
  </si>
  <si>
    <t>55.486.394/0001-21</t>
  </si>
  <si>
    <t>Conecta Brasil FIDC – Responsabilidade Limitada</t>
  </si>
  <si>
    <t>Classe A - Subclasse Sênior</t>
  </si>
  <si>
    <t>Classe A - Subclasse Subordinada Mezanino</t>
  </si>
  <si>
    <t>Classe A - Subclasse Subordinada Júnior</t>
  </si>
  <si>
    <t>50.364.755/0001-43</t>
  </si>
  <si>
    <t>BPGM BH1 Empreendimentos  e Participaçoes S.A</t>
  </si>
  <si>
    <t>Transmissora Aliança de Energia Elétrica AS</t>
  </si>
  <si>
    <t xml:space="preserve">11.489.344/0001-22 </t>
  </si>
  <si>
    <t>RED Performance FIDC NP de Responsabilidade Limitada</t>
  </si>
  <si>
    <t>Classe única, Sênior</t>
  </si>
  <si>
    <t>Finaxis CTVM S/A.</t>
  </si>
  <si>
    <t>Classe Única - Subclasse Sêniro</t>
  </si>
  <si>
    <t xml:space="preserve">57.224.939/0001-57 </t>
  </si>
  <si>
    <t>VCTEX CL I FIDC Responsabilidade Limitada</t>
  </si>
  <si>
    <t>QI DTVM LTDA.</t>
  </si>
  <si>
    <t>48.946.335/0001-23</t>
  </si>
  <si>
    <t>Nagro Oikos Fundos De Investimento Na Cadeias Produtivas Agroindustriais - Direitos Creditórios</t>
  </si>
  <si>
    <t>Senior A</t>
  </si>
  <si>
    <t>Classe Senior A</t>
  </si>
  <si>
    <t>Vortx DTVM LTDA.</t>
  </si>
  <si>
    <t>Senior B</t>
  </si>
  <si>
    <t>Classe Senior B</t>
  </si>
  <si>
    <t>Classe Subordinada Mezanino</t>
  </si>
  <si>
    <t>Sub. Junior A</t>
  </si>
  <si>
    <t>Classe Subordinada Júnior A</t>
  </si>
  <si>
    <t>55.508.226/0001-90</t>
  </si>
  <si>
    <t xml:space="preserve">The One FIDC Responsabilidade Limitada </t>
  </si>
  <si>
    <t>QI DTVM LTDA</t>
  </si>
  <si>
    <t xml:space="preserve">Subclasse Subordinada Mezanino </t>
  </si>
  <si>
    <t>49.909.303/0001-10</t>
  </si>
  <si>
    <t>Orizon Biometano Jaboatão dos Guararapes LTDA.</t>
  </si>
  <si>
    <t xml:space="preserve">11.257.352/0001-43 </t>
  </si>
  <si>
    <t xml:space="preserve">Terra Investimentos DTVM Ltda. </t>
  </si>
  <si>
    <t>Cia Estadual Distribuição de Energia Elétrica - CEEE-D</t>
  </si>
  <si>
    <t xml:space="preserve">54.065.359/0001-76 </t>
  </si>
  <si>
    <t>Guardian Multi Consignado VII Fundo de Investimento em Direitos Creditórios Resp Limitada</t>
  </si>
  <si>
    <t>09.334.083/0001-20</t>
  </si>
  <si>
    <t>EDP Renováveis Brasil S.A</t>
  </si>
  <si>
    <t>Itaú BBA Assessoria Financeira S.</t>
  </si>
  <si>
    <t>36.567.721/0001-25</t>
  </si>
  <si>
    <t>Sami Assistência Médica Ltda</t>
  </si>
  <si>
    <t>XP CCTVM S.A.</t>
  </si>
  <si>
    <t xml:space="preserve">FIDC Prata Digital II Responsabilidade Limitada </t>
  </si>
  <si>
    <t xml:space="preserve">Forte Securitizadora S.A. </t>
  </si>
  <si>
    <t>82.845.322/0001-04</t>
  </si>
  <si>
    <t>Softplan Planejamento e Sistemas S.A.</t>
  </si>
  <si>
    <t>Casa de Pedra Securitizadora S.A.</t>
  </si>
  <si>
    <t xml:space="preserve">Trinus Capital DTVM S.A. </t>
  </si>
  <si>
    <t>57.286.949/0001-17</t>
  </si>
  <si>
    <t>Pátria Igah IV Advisory FIP</t>
  </si>
  <si>
    <t>Classe A - Subclasse A</t>
  </si>
  <si>
    <t>Classe A - Subclasse B</t>
  </si>
  <si>
    <t>53.273.825/0001-46 _x000D_</t>
  </si>
  <si>
    <t>FIDC Agro Opea Cocari de Responsabilidade Limitada</t>
  </si>
  <si>
    <t>Classe Única - Subclasse Sênior</t>
  </si>
  <si>
    <t>00.776.574/0006-60</t>
  </si>
  <si>
    <t xml:space="preserve">Americanas S.A. - Em Recuperação Judicial </t>
  </si>
  <si>
    <t>54.305.003/0001-62</t>
  </si>
  <si>
    <t>Seymour Fundo de Investimento Em Cotas de Fundos de Investimento Em Participações Multiestratégia de Responsabilidade Limitada</t>
  </si>
  <si>
    <t>Galapagos Capital Distribuidora de Títulos e Valores Mobiliários S.A.</t>
  </si>
  <si>
    <t>54.393.170/0001-02</t>
  </si>
  <si>
    <t>Phoenix FIP ME</t>
  </si>
  <si>
    <t>43.277.147/0001-36</t>
  </si>
  <si>
    <t>Sul Concessões e Participações S.A.</t>
  </si>
  <si>
    <t>31.711.512/0001-90</t>
  </si>
  <si>
    <t>Ribeiro Gonçalves Energia Solar S.A</t>
  </si>
  <si>
    <t>ECTE Empresa Catarinense de Transmissao de Energia S.A</t>
  </si>
  <si>
    <t>05.321.987/0001-60</t>
  </si>
  <si>
    <t>Empresa Norte de Transmissao de Energia S.A</t>
  </si>
  <si>
    <t>60.894.730/0001-05</t>
  </si>
  <si>
    <t>Usinas Siderúrgicas de Minas Gerais S.A. - Usiminas</t>
  </si>
  <si>
    <t xml:space="preserve">Bemol Credito Pessoal FIDC </t>
  </si>
  <si>
    <t>41.579.637/0001-61</t>
  </si>
  <si>
    <t xml:space="preserve">ID CTVM S.A. </t>
  </si>
  <si>
    <t xml:space="preserve">51.218.147/0001-93 </t>
  </si>
  <si>
    <t>Iguatemi Empresa de Shopping Centers S.A</t>
  </si>
  <si>
    <t>CPX Distribuidora S.A.</t>
  </si>
  <si>
    <t>55.594.628/0001-54</t>
  </si>
  <si>
    <t>AZ Quest Energia FIP em Infraestrutura</t>
  </si>
  <si>
    <t>99 Pay Instituição de Pagamento S.A</t>
  </si>
  <si>
    <t xml:space="preserve">45.121.220.0001-01 </t>
  </si>
  <si>
    <t>Mais Todos FIDC Responsabilidade Limitada</t>
  </si>
  <si>
    <t xml:space="preserve">Unique FIDC </t>
  </si>
  <si>
    <t>54.771.640/0001-24</t>
  </si>
  <si>
    <t>Vinci SPS IV Local Feeder A FIF</t>
  </si>
  <si>
    <t>FIF</t>
  </si>
  <si>
    <t>Classe Única - Subclasse A</t>
  </si>
  <si>
    <t>28.042.871/0001-97</t>
  </si>
  <si>
    <t>Gestora Inteligencia de Credito S.A</t>
  </si>
  <si>
    <t>Banco Safra</t>
  </si>
  <si>
    <t>Banco BOCOM BBM S.A.</t>
  </si>
  <si>
    <t>Credito Universitario FIDC</t>
  </si>
  <si>
    <t>19.213.316/0001-90</t>
  </si>
  <si>
    <t>Colégio Vimasa S.A.</t>
  </si>
  <si>
    <t xml:space="preserve">01.417.222/0001-77 </t>
  </si>
  <si>
    <t>MRS Logística S.A</t>
  </si>
  <si>
    <t>Sendas Distribuidora S.A</t>
  </si>
  <si>
    <t xml:space="preserve">04.370.282/0001-70 </t>
  </si>
  <si>
    <t>Copel Geração e Transmissão S.A</t>
  </si>
  <si>
    <t xml:space="preserve">28.594.234/0001-23 </t>
  </si>
  <si>
    <t>Auren Energisa S.A</t>
  </si>
  <si>
    <t>Equatorial Maranhão Distribuidora de Energia S.A</t>
  </si>
  <si>
    <t>Concessionária do Aeroporto Internacional de Natal S.A</t>
  </si>
  <si>
    <t>Banco Nacional de Desenvolvimento Econômico e Social S.A</t>
  </si>
  <si>
    <t>Companhia Riograndense de Saneamento - CORSAN</t>
  </si>
  <si>
    <t>Athon Geração Distribuída III S.A.</t>
  </si>
  <si>
    <t>38.213.667/0001-45</t>
  </si>
  <si>
    <t>Athon Geração Distribuída II S.A.</t>
  </si>
  <si>
    <t>34.218.918/0001-23</t>
  </si>
  <si>
    <t xml:space="preserve">LGX FIDC Não Padronizados  Responsabilidade Limitada </t>
  </si>
  <si>
    <t xml:space="preserve">37.284.201/0001-78 </t>
  </si>
  <si>
    <t>Artesanal Recebíveis Imobiliários FIDC</t>
  </si>
  <si>
    <t xml:space="preserve">06.981.180/0001-16 </t>
  </si>
  <si>
    <t>Cemig Distribuição S.A</t>
  </si>
  <si>
    <t>55.579.547/0001-85</t>
  </si>
  <si>
    <t>SPE Vale Dourado Administração S.A.</t>
  </si>
  <si>
    <t>CPFL Geração S.A.</t>
  </si>
  <si>
    <t>Itaú BBA Assessoria Financeiro S.A.</t>
  </si>
  <si>
    <t xml:space="preserve">36.763.716/0001-98 </t>
  </si>
  <si>
    <t>Concessionária Catarinense de Rodovias S.A</t>
  </si>
  <si>
    <t xml:space="preserve">50.117.634/0001-05 </t>
  </si>
  <si>
    <t>AXS Energia Unidade 10 SPE S.A</t>
  </si>
  <si>
    <t>05.680.391/0001-56</t>
  </si>
  <si>
    <t>FSF Tecnologia S.A</t>
  </si>
  <si>
    <t>Archx Capital</t>
  </si>
  <si>
    <t>Grupo Salta Educação S.A</t>
  </si>
  <si>
    <t>09.597.979/0001-00</t>
  </si>
  <si>
    <t>Rio casca Energética S.A</t>
  </si>
  <si>
    <t xml:space="preserve">57.271.402/0001-48 </t>
  </si>
  <si>
    <t>Root Capital Figueira FIDC – Responsabilidade Limitada</t>
  </si>
  <si>
    <t>56.950.951/0001-86</t>
  </si>
  <si>
    <t>ETA Private Equity Holding VII S.A.</t>
  </si>
  <si>
    <t xml:space="preserve">59.588.111/0001-03 </t>
  </si>
  <si>
    <t>Empresa Amazonense de Transmissão de Energia S.A</t>
  </si>
  <si>
    <t>52.177.416/0001-83</t>
  </si>
  <si>
    <t>Atlético Mineiro S.A.F.</t>
  </si>
  <si>
    <t>Ativa Investimentos S.A. Corretora de Títulos, Câmbio e Valores_x000D_</t>
  </si>
  <si>
    <t>50.059.431/0001-00</t>
  </si>
  <si>
    <t>AXS Energia Unidade 09 SA</t>
  </si>
  <si>
    <t>Banco Modal S.A</t>
  </si>
  <si>
    <t>46.409.396/0001-26</t>
  </si>
  <si>
    <t>AXS Energia UFV Goias SPE S.A</t>
  </si>
  <si>
    <t>Transnorte Energia AS</t>
  </si>
  <si>
    <t>Afinitty FIC FIDC</t>
  </si>
  <si>
    <t>Classe Única - Subclasse Mezanino B</t>
  </si>
  <si>
    <t>57.378.463/0001-09</t>
  </si>
  <si>
    <t xml:space="preserve">Solfarma FIDC Recebiveis Comerciais Responsabilidade Limitada </t>
  </si>
  <si>
    <t xml:space="preserve">55.684.647/0001-71 </t>
  </si>
  <si>
    <t>Vinci SPS IV Local Feeder B FIF</t>
  </si>
  <si>
    <t>Classe única, subclasse A</t>
  </si>
  <si>
    <t xml:space="preserve">FIDC Anga Multi Consignados I </t>
  </si>
  <si>
    <t>Genial Investimentos Corretora de VM S.A.</t>
  </si>
  <si>
    <t>57.378.715/0001-08</t>
  </si>
  <si>
    <t>XP Infra V Feeder II Fundo de Investimento em Participações</t>
  </si>
  <si>
    <t>44.467.456/0001-31</t>
  </si>
  <si>
    <t>Nova Mobi Pernambuco SPE S.A.</t>
  </si>
  <si>
    <t xml:space="preserve">Cocal Comercio  Industria Canaa Açucar e Alcool S.A.	</t>
  </si>
  <si>
    <t>Banco Santander S.A</t>
  </si>
  <si>
    <t>Prime Sistema de Atendimento ao Consumidor  LTDA.</t>
  </si>
  <si>
    <t>27.486.182/0001-09</t>
  </si>
  <si>
    <t>Viação Águia Branca S.A.</t>
  </si>
  <si>
    <t xml:space="preserve">04.212.396/0001-91 </t>
  </si>
  <si>
    <t>Agasus S.A</t>
  </si>
  <si>
    <t xml:space="preserve">SFT Fundo de Investimento em Direitos Creditórios </t>
  </si>
  <si>
    <t>Subordinanda Mezanino 8</t>
  </si>
  <si>
    <t>23.599.885/0001-92</t>
  </si>
  <si>
    <t>Plugify Tecnologia S.A.</t>
  </si>
  <si>
    <t>CRIA</t>
  </si>
  <si>
    <t>50.935.576/0001-19</t>
  </si>
  <si>
    <t>Plascar Indústria de Componentes Plásticos LTDA.</t>
  </si>
  <si>
    <t>56.958.829/0001-56</t>
  </si>
  <si>
    <t>Navi Infra Fundo de Investimento em Participações em Infraestrutura Responsabilidade Limitada</t>
  </si>
  <si>
    <t>15.665.528/0001-57</t>
  </si>
  <si>
    <t>Cargo Polo Comércio, Logística e Transporte LTDA</t>
  </si>
  <si>
    <t xml:space="preserve">03.645.772/0001-79 </t>
  </si>
  <si>
    <t>Dock Tecnologia S.A</t>
  </si>
  <si>
    <t>47.548.779/0001-48</t>
  </si>
  <si>
    <t>GNL Brasil Logistica  S.A</t>
  </si>
  <si>
    <t>30.997.588/0001-60</t>
  </si>
  <si>
    <t>Athon Geraçao Distribuida S.A</t>
  </si>
  <si>
    <t>25.005.683/0001-09_x000D_</t>
  </si>
  <si>
    <t>BR Partners Mercado de Capitais LTDA.</t>
  </si>
  <si>
    <t>08.091.102/0001-71</t>
  </si>
  <si>
    <t>Ocyan S.A.</t>
  </si>
  <si>
    <t xml:space="preserve">54.518.191/0001-07 </t>
  </si>
  <si>
    <t>43.697.470/0001-69</t>
  </si>
  <si>
    <t>ITER Participações S.A.</t>
  </si>
  <si>
    <t>Equatorial Goias Distribuidora de Energia S.A</t>
  </si>
  <si>
    <t>Equatorial Piaui Distribuidora de Energia S.A</t>
  </si>
  <si>
    <t>Red FIDC Real LP de Responsabilidade Limitada</t>
  </si>
  <si>
    <t>57.382.221/0001-99</t>
  </si>
  <si>
    <t>Credit Fort FIC de FIDC Responsabilidade Limitida</t>
  </si>
  <si>
    <t xml:space="preserve">XP Investimentos CCTVM S.A. </t>
  </si>
  <si>
    <t xml:space="preserve">07.727.757/0001-20 </t>
  </si>
  <si>
    <t>FIDC Multisetorial Empresarial LP</t>
  </si>
  <si>
    <t xml:space="preserve">Finaxis CVTM S.A. </t>
  </si>
  <si>
    <t xml:space="preserve">54.393.170/0001-02 </t>
  </si>
  <si>
    <t>Centrais Elétricas do Norte do Brasil S.A. - Eletronorte</t>
  </si>
  <si>
    <t xml:space="preserve">57.223.832/0001-94 </t>
  </si>
  <si>
    <t>Irlanda FIDC Responsabilidade Limitada</t>
  </si>
  <si>
    <t>FIDC Empirica Futuro Previdencia Consignado Publico II Responsabilidade Limitada</t>
  </si>
  <si>
    <t>Empírica Investimentos Gestão de Recursos Ltda</t>
  </si>
  <si>
    <t xml:space="preserve">33.453.598/0001-23 </t>
  </si>
  <si>
    <t>Raízen S.A</t>
  </si>
  <si>
    <t>41.341.188/0001-19</t>
  </si>
  <si>
    <t>Galápagos Arquipélago FIDC NP</t>
  </si>
  <si>
    <t>UBS Brasil Corretora de Câmbio, Títulos e Valores</t>
  </si>
  <si>
    <t xml:space="preserve">55.072.790/0001-02 </t>
  </si>
  <si>
    <t>FIDC Futuro Consignado Público III Responsabilidade Limitada</t>
  </si>
  <si>
    <t xml:space="preserve">53.286.391/0001-19 </t>
  </si>
  <si>
    <t>Consignados VIII FIDC Responsabilidade Limitada</t>
  </si>
  <si>
    <t>57.400.405/0001-34</t>
  </si>
  <si>
    <t>Special Situations IV Fundo de Investimento em Direitos Creditórios – Responsabilidade Limitada</t>
  </si>
  <si>
    <t>UBS Brasil Corretora de Câmbio, Títulos e Valores S.A.</t>
  </si>
  <si>
    <t>LM Transportes Interestaduais Serviços e Comércio S.A.</t>
  </si>
  <si>
    <t>53.312.645/0001-26</t>
  </si>
  <si>
    <t>ARC Auxiliar -Fiagro FIDC - Responsabilidade Limitada</t>
  </si>
  <si>
    <t>Senior e Mezanino</t>
  </si>
  <si>
    <t>Reag Administradora de Recursos LTDA</t>
  </si>
  <si>
    <t>57.593.613/0001-05</t>
  </si>
  <si>
    <t>Riza Equitus Real Estate Fundo de Investimento Imobiliário Responsabilidade Limitada</t>
  </si>
  <si>
    <t>BTG Pactual Serviços Financeiros S.A DTVM</t>
  </si>
  <si>
    <t xml:space="preserve">15.413.826/0001-50 </t>
  </si>
  <si>
    <t>Guardian Multi Consignado VII FIDC Responsabilidade Limitada</t>
  </si>
  <si>
    <t xml:space="preserve">BR Partners Banco de Investimento S.A. </t>
  </si>
  <si>
    <t>Energisa S/A</t>
  </si>
  <si>
    <t>Claro S/A</t>
  </si>
  <si>
    <t>Conte Capital S.A</t>
  </si>
  <si>
    <t xml:space="preserve">34.475.959/0001-03 </t>
  </si>
  <si>
    <t>37.457.423/0001-45</t>
  </si>
  <si>
    <t>FIDC Ativos Judiciais I Responsabilidade Limitada</t>
  </si>
  <si>
    <t>FIDC de Consórcios Consorciei III Responsabilidade Limitada</t>
  </si>
  <si>
    <t>Subordinadas Mezanino A</t>
  </si>
  <si>
    <t>Subordinadas Mezanino B</t>
  </si>
  <si>
    <t>Subordinadas Júnior</t>
  </si>
  <si>
    <t>Larca Consignado II FIDC</t>
  </si>
  <si>
    <t xml:space="preserve">24.361.690/0001-72 </t>
  </si>
  <si>
    <t>Mobilitas Fundo de Investimento em Direitos Creditórios – Responsabilidade Limitada</t>
  </si>
  <si>
    <t>Subordinadas  Sênior</t>
  </si>
  <si>
    <t xml:space="preserve">Multiplike Plus FIDC </t>
  </si>
  <si>
    <t>MT FGTS Receivables II</t>
  </si>
  <si>
    <t>Classe A, Subclasse Subordinada Mezanino</t>
  </si>
  <si>
    <t>39.848.608/0001-06</t>
  </si>
  <si>
    <t>Decio Holding S.A.</t>
  </si>
  <si>
    <t>47.192.752/0001-65</t>
  </si>
  <si>
    <t>Cema Hospital Especializado LTDA</t>
  </si>
  <si>
    <t>VERT-9 Companhia Securitizadora de Créditos Financeiros S.A.</t>
  </si>
  <si>
    <t>RGE Sul Distribuidora de Energisa</t>
  </si>
  <si>
    <t xml:space="preserve">Ativa Investimentos S.A. C.T.V.C </t>
  </si>
  <si>
    <t xml:space="preserve">Galapagos Capital DTVM S.A. </t>
  </si>
  <si>
    <t>52.165.424/0001-00</t>
  </si>
  <si>
    <t>Voltz Supply I FIDC</t>
  </si>
  <si>
    <t>CLasse Única - Subclasse Sênior</t>
  </si>
  <si>
    <t>Banco ABC do Brasil S.A.</t>
  </si>
  <si>
    <t>Leverage Companhia de Securitização</t>
  </si>
  <si>
    <t>50.365.355/0001-52</t>
  </si>
  <si>
    <t>Biometano Verde Paulínia S.A</t>
  </si>
  <si>
    <t>Centrais Elétricas Brasileiras S.A. – Eletrobras</t>
  </si>
  <si>
    <t>Iochpe-Maxion S.A</t>
  </si>
  <si>
    <t xml:space="preserve">57.182.268/0001-09 </t>
  </si>
  <si>
    <t xml:space="preserve">Classe única, sênior </t>
  </si>
  <si>
    <t>29.480.786/0001-73</t>
  </si>
  <si>
    <t>Avenue Holding LTDA.</t>
  </si>
  <si>
    <t>60.840.055/0001-31</t>
  </si>
  <si>
    <t>Fleury S.A.,</t>
  </si>
  <si>
    <t>Leve FIDC - Responsabilidade Limitada</t>
  </si>
  <si>
    <t xml:space="preserve">Classe única, Subclasse sênior </t>
  </si>
  <si>
    <t>Singulare C.T.V.M. Ltda.</t>
  </si>
  <si>
    <t>Classe única, Subclasse subordinada mezanino</t>
  </si>
  <si>
    <t>Domus Octante I FIDC de Responsabilidade Limitada</t>
  </si>
  <si>
    <t>57.340.272/0001-58</t>
  </si>
  <si>
    <t>Estímulo Retomada Rio Grande do Sul FIDC IS de Responsabilidade Limitada</t>
  </si>
  <si>
    <t>Classe única, Subclasse subordinada júnior</t>
  </si>
  <si>
    <t>69.037.133/0001-39</t>
  </si>
  <si>
    <t>Bracell Bahia Specialty Cellulose S.A.</t>
  </si>
  <si>
    <t xml:space="preserve">45.963.700/0001-10	</t>
  </si>
  <si>
    <t xml:space="preserve">53.943.098/0001-87 </t>
  </si>
  <si>
    <t>Bracell SP Celulose Ltda</t>
  </si>
  <si>
    <t>Xp Investimentos CCTVM S.A.</t>
  </si>
  <si>
    <t xml:space="preserve">FIDC Empirica Goal One </t>
  </si>
  <si>
    <t xml:space="preserve">Empirica Investimentos Gestao de Recursos Ltda </t>
  </si>
  <si>
    <t>Subordinada Mezanino Preferencial M</t>
  </si>
  <si>
    <t xml:space="preserve">Subordinada Mezanino High Yield </t>
  </si>
  <si>
    <t>41.811.375/0001-19_x000D_</t>
  </si>
  <si>
    <t xml:space="preserve">57.093.172/0001-74 </t>
  </si>
  <si>
    <t>Vinci Capital Partners IV B Fundo de Investimento em Participações Multiestratégia Responsabilidade Limitada</t>
  </si>
  <si>
    <t>Vinci Capital Gestora de Recursos LTDA</t>
  </si>
  <si>
    <t>PetroRecôncavo S.A.</t>
  </si>
  <si>
    <t>21.180.700/0001-85</t>
  </si>
  <si>
    <t>Águas de São Francisco do Sul SPE S.A.</t>
  </si>
  <si>
    <t>32.540.611/0001-19</t>
  </si>
  <si>
    <t>Corr Plastik Sistemas Plásticos LTDA.</t>
  </si>
  <si>
    <t xml:space="preserve">Bari Securitizadora S.A. </t>
  </si>
  <si>
    <t xml:space="preserve"> 22.447.684/0001-07</t>
  </si>
  <si>
    <t>D’Granel Transportes e Comércio LTDA.</t>
  </si>
  <si>
    <t>08.213.823/0001-07</t>
  </si>
  <si>
    <t>Aura Almas Mineraçao S.A</t>
  </si>
  <si>
    <t>54.697.682/0001-62</t>
  </si>
  <si>
    <t>FIDC Somacred Sabemi Consignado Publico III</t>
  </si>
  <si>
    <t xml:space="preserve">BTG Pactual Investment Banking Ltda </t>
  </si>
  <si>
    <t>Classe Única, Subclasse Mezanino 2</t>
  </si>
  <si>
    <t>53.705.046/0001-72</t>
  </si>
  <si>
    <t>Riacho Investimentos S.A</t>
  </si>
  <si>
    <t xml:space="preserve">Trnius Capital DTVM S.A. </t>
  </si>
  <si>
    <t>FIDC Noto Consignados Responsabilidade Limitada</t>
  </si>
  <si>
    <t>67.731.091/0001-06</t>
  </si>
  <si>
    <t>Corr Plastik Industrial LTDA</t>
  </si>
  <si>
    <t>08.364.948/0001-38</t>
  </si>
  <si>
    <t>Alupar Investimento S.A</t>
  </si>
  <si>
    <t>08.984.318/0001-66</t>
  </si>
  <si>
    <t>Corr Plastik Nordeste Industrial LTDA</t>
  </si>
  <si>
    <t>47.228.232/0001-65_x000D_</t>
  </si>
  <si>
    <t>51.138.700/0001-88</t>
  </si>
  <si>
    <t>Pátria Infraestrutura V Feeder Institucional I FIP Multi</t>
  </si>
  <si>
    <t xml:space="preserve">37.294.759/0001-34 </t>
  </si>
  <si>
    <t xml:space="preserve">64.159.965/0001-04 </t>
  </si>
  <si>
    <t>Thermas das Águas de São Pedro Ltda</t>
  </si>
  <si>
    <t>28.594.234/0001-23</t>
  </si>
  <si>
    <t>Auren Energia S.A.</t>
  </si>
  <si>
    <t>51.554.551/0001-38</t>
  </si>
  <si>
    <t>FIDC Crédito Nitro Agro</t>
  </si>
  <si>
    <t xml:space="preserve">23.486.042/0001-80 </t>
  </si>
  <si>
    <t>Águas de Penha Saneamento SPE S.A</t>
  </si>
  <si>
    <t>23.397.533/0001-54</t>
  </si>
  <si>
    <t>Águas de Camboriú Saneamento SPE S.A</t>
  </si>
  <si>
    <t>D´Granel Transportes e Comercio Ltda</t>
  </si>
  <si>
    <t>42.793.689/0001-07</t>
  </si>
  <si>
    <t>Siga Energia de Responsabilidade Limitada Fundo de Investimento em Direitos Creditórios</t>
  </si>
  <si>
    <t>Rio Bravo Investimentos Distribuidora de Títulos e Valores Mobiliários LTDA.</t>
  </si>
  <si>
    <t>47.238.842/0001-40</t>
  </si>
  <si>
    <t>Almada Energia Renovável S.A.</t>
  </si>
  <si>
    <t>32.917.822/0001-28</t>
  </si>
  <si>
    <t>Eco Jordão S.A.</t>
  </si>
  <si>
    <t>90.852.914/0001-73</t>
  </si>
  <si>
    <t>Master Sistema Automotivos S.A</t>
  </si>
  <si>
    <t>34.432.153/0001-20</t>
  </si>
  <si>
    <t>Companhia de Gá da Bahia - Bahiagás</t>
  </si>
  <si>
    <t>FIDC NP Multissetorial R&amp;G LP</t>
  </si>
  <si>
    <t>57.738.201/0001-08</t>
  </si>
  <si>
    <t>AZ Quest Infra-Yield V Fundo de Investimento em Participações em Infraestrutura</t>
  </si>
  <si>
    <t>29.401.298/0001-23</t>
  </si>
  <si>
    <t>Multiplan Participações S.A.</t>
  </si>
  <si>
    <t>46.375.484/0001-54</t>
  </si>
  <si>
    <t>Perfin Voyager FIP em Infraestrutura</t>
  </si>
  <si>
    <t>34.691.203/0001-93</t>
  </si>
  <si>
    <t xml:space="preserve">Terra Investimentos Ltda </t>
  </si>
  <si>
    <t xml:space="preserve">FIDC Sabia Credit </t>
  </si>
  <si>
    <t>31.071.677/0001-44</t>
  </si>
  <si>
    <t>Oceanic Atrativos Turísticos S.A</t>
  </si>
  <si>
    <t>57.795.330/0001-38</t>
  </si>
  <si>
    <t>EXA XP Health Fundo De Investimento Imobiliário</t>
  </si>
  <si>
    <t>Vale S.A</t>
  </si>
  <si>
    <t>57.736.857/0001-91</t>
  </si>
  <si>
    <t xml:space="preserve">Artesanal Afinitty Mez A Feeder FIC de FIDC - Responsabilidade Limitada </t>
  </si>
  <si>
    <t xml:space="preserve">57.088.363/0001-48 </t>
  </si>
  <si>
    <t>Norte Saneamento Fundo de Investimentos em Direitos Creditórios de Responsabilidade Limitada</t>
  </si>
  <si>
    <t>FDC</t>
  </si>
  <si>
    <t>BAnco Daycoval S.A</t>
  </si>
  <si>
    <t xml:space="preserve">57.088.244/0001-95 </t>
  </si>
  <si>
    <t xml:space="preserve"> Centro Sul Concessões Fundo de Investimentos em Direitos Creditórios de Responsabilidade Limitada</t>
  </si>
  <si>
    <t>Subordinados Mezanino</t>
  </si>
  <si>
    <t>Subordinados Júnior</t>
  </si>
  <si>
    <t>09.584.854/0001-37</t>
  </si>
  <si>
    <t>Manaus Transmissora de Energia S/A</t>
  </si>
  <si>
    <t>ARCHX Capital Ltda.</t>
  </si>
  <si>
    <t>57.811.571/0001-23</t>
  </si>
  <si>
    <t>Alpha Centauri Fundo de Investimento em Cotas de Fundos Incentivados de Investimento em Infraestrutura Renda Fixa Crédito Privado Responsabilidade Limitada</t>
  </si>
  <si>
    <t>FI INFRA</t>
  </si>
  <si>
    <t>BTG PACTUAL SERVIÇOS FINANCEIROS S.A. DTVM.</t>
  </si>
  <si>
    <t>Vert Companhia Securitizadora S.A.</t>
  </si>
  <si>
    <t>Solis Investimentos LTDA</t>
  </si>
  <si>
    <t>Subordinada Mezanino 3</t>
  </si>
  <si>
    <t>55.968.005/0001-02</t>
  </si>
  <si>
    <t>Agronutri Participações S.A.</t>
  </si>
  <si>
    <t>Nova S.R.M Adm. de Recursos e Finanças S.A.</t>
  </si>
  <si>
    <t>Mezanino C</t>
  </si>
  <si>
    <t xml:space="preserve">32.990.730/0001-73 </t>
  </si>
  <si>
    <t>C+ Valora Fundo de Investimento em Direitos Creditórios</t>
  </si>
  <si>
    <t>Singulare Corretora de Títulos e Valores Mobiliários LTDA</t>
  </si>
  <si>
    <t xml:space="preserve">Natura Pay FIDC Credito Pessoal Responsabilidade Limitada </t>
  </si>
  <si>
    <t>39ª</t>
  </si>
  <si>
    <t>55.563.624/0001-09</t>
  </si>
  <si>
    <t>PLGN Marketplace FIC de FIDC</t>
  </si>
  <si>
    <t>Classe e subclasse única</t>
  </si>
  <si>
    <t>50.167.742/0001-84_x000D_</t>
  </si>
  <si>
    <t>Ivi Energia S.A</t>
  </si>
  <si>
    <t>46.626.686/0001-21</t>
  </si>
  <si>
    <t>Viçosa Energia Renovável S.A</t>
  </si>
  <si>
    <t>Genial Investimentos Corretora de Valores Mobiliario S.A</t>
  </si>
  <si>
    <t xml:space="preserve"> Virgo Companhia de Securitização</t>
  </si>
  <si>
    <t>47.239.859/0001-11</t>
  </si>
  <si>
    <t>Enseada Energia Renovável S.A</t>
  </si>
  <si>
    <t>52.596.071/0001-00</t>
  </si>
  <si>
    <t xml:space="preserve">Consignado PLGN I FIDC Responsabilidade Limitada </t>
  </si>
  <si>
    <t>BTG Pactual Serviços Financeiros DTVM S.A.</t>
  </si>
  <si>
    <t xml:space="preserve">08.632.394/0001-02 </t>
  </si>
  <si>
    <t>Red FIDC Multissetorial LP Responsabilidade Limitada</t>
  </si>
  <si>
    <t xml:space="preserve">42.154.687/0001-60 </t>
  </si>
  <si>
    <t>Classe Única, Subclasse Subordinada Mezanino F</t>
  </si>
  <si>
    <t xml:space="preserve">Rio Bravo Inlira Stefanini Consorcio FIDC de Responsabilidade Limitada </t>
  </si>
  <si>
    <t>Rio Bravo Investimentos DTVM LTDA</t>
  </si>
  <si>
    <t>46.073.462/0001-30</t>
  </si>
  <si>
    <t>FIDC Open II</t>
  </si>
  <si>
    <t>Classe Única, Subclasse Subordinada Mezanino Grau 1</t>
  </si>
  <si>
    <t>Classe Única, Subclasse Subordinada Mezanino Grau 2</t>
  </si>
  <si>
    <t xml:space="preserve">Banco Master de Investimentos S.A. </t>
  </si>
  <si>
    <t xml:space="preserve">27.902.165/0001-05 </t>
  </si>
  <si>
    <t>Highline do Brasil II Infraestrutura de Telecomunicações S.A</t>
  </si>
  <si>
    <t xml:space="preserve">84.684.455/0001-63 </t>
  </si>
  <si>
    <t>Tigre S.A</t>
  </si>
  <si>
    <t xml:space="preserve">45.242.914/0001-05 </t>
  </si>
  <si>
    <t>BR Parttners Banco de Investimento S.A.</t>
  </si>
  <si>
    <t>Okno 1 FIDC</t>
  </si>
  <si>
    <t>MAF DTVM S.A.</t>
  </si>
  <si>
    <t>33.521.203/0001-82</t>
  </si>
  <si>
    <t>Valyos FIDC Imobiliários</t>
  </si>
  <si>
    <t>28.169.275/0001-72</t>
  </si>
  <si>
    <t>FIDC Pagseguro I</t>
  </si>
  <si>
    <t>Classe Única, Subclasse Subordinadas Mezanino</t>
  </si>
  <si>
    <t>FIDC Uniblue Unvestcoop</t>
  </si>
  <si>
    <t xml:space="preserve"> Localiza Fleet S.A</t>
  </si>
  <si>
    <t>76.093.731/0001-90</t>
  </si>
  <si>
    <t xml:space="preserve">Copacol - Cooperativa Agroindustrial Consolata </t>
  </si>
  <si>
    <t>Inter DTVM Ltda</t>
  </si>
  <si>
    <t>57.275.756/0001-60</t>
  </si>
  <si>
    <t xml:space="preserve">Gera Growth Fund I FIP Multiestrategia </t>
  </si>
  <si>
    <t>ARC Fundo de Investimento nas Cadeias Produtivas do Agronegocio - Responsabilidade Limitada</t>
  </si>
  <si>
    <t>FIDC Angá Sabemi Consignados VI</t>
  </si>
  <si>
    <t>48.279.539/0001-58</t>
  </si>
  <si>
    <t>Algarve Amazônia FIDC NP</t>
  </si>
  <si>
    <t xml:space="preserve">54.773.936/0001-84 </t>
  </si>
  <si>
    <t>Taló II FIDC Responsabilidade Limitada</t>
  </si>
  <si>
    <t xml:space="preserve">53.601.640/0001-13 </t>
  </si>
  <si>
    <t>Eco Multi Hy FIDC Responsabilidade Limitada</t>
  </si>
  <si>
    <t xml:space="preserve">Metalfrio Solutions FIDC </t>
  </si>
  <si>
    <t>Concessionária do Rodoanel Oeste S.A</t>
  </si>
  <si>
    <t>BTG Pactual Serviços Finaceiros S.A</t>
  </si>
  <si>
    <t>Concessionária  de Iluminação Pública Conecta Campinas S.A.</t>
  </si>
  <si>
    <t>Lotus Performance FIDC</t>
  </si>
  <si>
    <t xml:space="preserve">55.511.006/0001-15 </t>
  </si>
  <si>
    <t xml:space="preserve">Axis Solar XI Empreendimentos e Participações S.A. </t>
  </si>
  <si>
    <t>57.570.843/0001-40</t>
  </si>
  <si>
    <t>Genial Horus FIDC de Responsabilidade Limitada</t>
  </si>
  <si>
    <t>Genial Investimentos C.V.M. S.A.</t>
  </si>
  <si>
    <t>57.088.975/0001-30</t>
  </si>
  <si>
    <t>MS Bank FIDC</t>
  </si>
  <si>
    <t>Subclasse Subordinada Júnior</t>
  </si>
  <si>
    <t>35.138.000/0001-37</t>
  </si>
  <si>
    <t>55.581.400/0001-20</t>
  </si>
  <si>
    <t>INSS Solis Iter FIDC</t>
  </si>
  <si>
    <t>39.769.235/0001-88</t>
  </si>
  <si>
    <t>Cupertino FIDC</t>
  </si>
  <si>
    <t xml:space="preserve">36.703.167/0001-66 </t>
  </si>
  <si>
    <t>Yaaleh FIDC</t>
  </si>
  <si>
    <t xml:space="preserve">57.028.406/0001-08 </t>
  </si>
  <si>
    <t>IS Green Solfácil VI Fundo de Investimento em Direitos Creditórios Responsabilidade Limitada</t>
  </si>
  <si>
    <t xml:space="preserve">57.651.404/0001-62 </t>
  </si>
  <si>
    <t>Appia FIDC Responsabilidade Limitada</t>
  </si>
  <si>
    <t xml:space="preserve">55.565.510/0001-06 </t>
  </si>
  <si>
    <t xml:space="preserve">FIDC TM4 Responsabilidade Limitada, </t>
  </si>
  <si>
    <t>Giga Mais Fibra Telecomunicações S.A</t>
  </si>
  <si>
    <t xml:space="preserve">30.069.314/0001-01 </t>
  </si>
  <si>
    <t>Autoviação 1001 Ltda</t>
  </si>
  <si>
    <t>06.326.025/0001-66</t>
  </si>
  <si>
    <t>Buonny Projetos e Serviços de Riscos Securitários Ltda</t>
  </si>
  <si>
    <t xml:space="preserve">BB Banco de Investimento S.A. </t>
  </si>
  <si>
    <t>57.376.810/0001-64</t>
  </si>
  <si>
    <t>Basílica Partners UNI FII - Fundo de Investimento Imobiliário - Responsabilidade Limitada</t>
  </si>
  <si>
    <t>Subclasse A, B e C</t>
  </si>
  <si>
    <t xml:space="preserve">49.703.913/0001-63 </t>
  </si>
  <si>
    <t>Platão Capital S.A</t>
  </si>
  <si>
    <t>BR Partners banco de investimento S.A</t>
  </si>
  <si>
    <t>57.532.556/0001-46</t>
  </si>
  <si>
    <t>FIDC BV Auto I Segmento Financeiro – Responsabilidade Limitada</t>
  </si>
  <si>
    <t>Classe A, subclasse sênior</t>
  </si>
  <si>
    <t>Classe A, subclasse mezanino A</t>
  </si>
  <si>
    <t>Classe A, subclasse mezanino B</t>
  </si>
  <si>
    <t>Classe A, subclasse júnior</t>
  </si>
  <si>
    <t>51.254.064/0001-50</t>
  </si>
  <si>
    <t xml:space="preserve">Grana Tech Credito Popular FIDC Financeiro </t>
  </si>
  <si>
    <t>Limine Trust DTVM LTDA</t>
  </si>
  <si>
    <t>91.820.068/0001-72</t>
  </si>
  <si>
    <t>Évora S.A</t>
  </si>
  <si>
    <t>28.438.834/0001-00</t>
  </si>
  <si>
    <t>Neoenergia Morro do Chapeu Transmissao e Energia S.A</t>
  </si>
  <si>
    <t>Afinitty FIC de FIDC Financeiros –Responsabilidade Limitada</t>
  </si>
  <si>
    <t>57.624.136/0001-90</t>
  </si>
  <si>
    <t>Guardian Multi Consignado XI FIDC</t>
  </si>
  <si>
    <t>QI DTVM Ltda.</t>
  </si>
  <si>
    <t>Aché Laboratórios Farmacêuticos S.A.</t>
  </si>
  <si>
    <t xml:space="preserve">57.466.934/0001-30 </t>
  </si>
  <si>
    <t>Mauá Capital Logística Fundo de Investimento Imobiliário – Responsabilidade Limitada</t>
  </si>
  <si>
    <t>31.112.243/0001-45</t>
  </si>
  <si>
    <t>Dux Company Ltda</t>
  </si>
  <si>
    <t>Banco Santander (Brasil)</t>
  </si>
  <si>
    <t>57.341.135/0001-38</t>
  </si>
  <si>
    <t>Aguas de Palhoça S.A</t>
  </si>
  <si>
    <t xml:space="preserve">Cocari Cooperativa Agropecuária e Industrial </t>
  </si>
  <si>
    <t>Milano Comércio Varejista de Alimentos S.A</t>
  </si>
  <si>
    <t>58.085.845/0001-07</t>
  </si>
  <si>
    <t>XP Credit Portfólio</t>
  </si>
  <si>
    <t>Classe Única - Subclasse Única</t>
  </si>
  <si>
    <t>OceanPact Serviços Marítimos S.A.</t>
  </si>
  <si>
    <t>52.781.067/0001-04</t>
  </si>
  <si>
    <t>Atlas Project Holding 2 S.A</t>
  </si>
  <si>
    <t>36.703.167/0001-66</t>
  </si>
  <si>
    <t>Classe Subordinadas Mezanino Preferenciais II E</t>
  </si>
  <si>
    <t xml:space="preserve">38.051.251/0001-78 </t>
  </si>
  <si>
    <t>FIDC IS Solar Kompass Energia – Responsabilidade Limitada</t>
  </si>
  <si>
    <t>Gávea Sul FIDC Multissetorial LP</t>
  </si>
  <si>
    <t xml:space="preserve">13.743.550/0001-42 </t>
  </si>
  <si>
    <t xml:space="preserve">38.128.791/0001-02 </t>
  </si>
  <si>
    <t>RCH Empreendimento Imobiliários S.A</t>
  </si>
  <si>
    <t>Lastro - RDV DTVM Ltda.</t>
  </si>
  <si>
    <t>33.228.024/0001-51</t>
  </si>
  <si>
    <t>WLM Participações e Comércio de Máquinas e Veículos S.A</t>
  </si>
  <si>
    <t>28.897.407/0001-82</t>
  </si>
  <si>
    <t>Engeform Participações Ltda</t>
  </si>
  <si>
    <t xml:space="preserve">	</t>
  </si>
  <si>
    <t xml:space="preserve">46.073.195/0001-09 </t>
  </si>
  <si>
    <t>FIDC Agro Citi-Syngenta Responsabilidade Limitada</t>
  </si>
  <si>
    <t>BR Partners Mercados de Capitais LTDA.</t>
  </si>
  <si>
    <t>44.302.112/0001-72</t>
  </si>
  <si>
    <t>FIDC Agro Citi-Bayer Responsabilidade Limitada</t>
  </si>
  <si>
    <t xml:space="preserve">34.475.373/0001-30 </t>
  </si>
  <si>
    <t>XP Comercializadora de Energia S.A</t>
  </si>
  <si>
    <t>Xp Investimentos Corretora de Câmbio, Títulos e Valores Mobiliários S.A</t>
  </si>
  <si>
    <t>27.694.476/0001-40</t>
  </si>
  <si>
    <t>Loteamento Vila de Tamandaré SPE LTDA</t>
  </si>
  <si>
    <t xml:space="preserve">Planner Corretora de Valores S.A. </t>
  </si>
  <si>
    <t>55.167.344/0001-81</t>
  </si>
  <si>
    <t>Autogeraçao Solar Participaçoes VII S.A</t>
  </si>
  <si>
    <t xml:space="preserve">45.660.258/0001-52 </t>
  </si>
  <si>
    <t xml:space="preserve">GIOVANI SACCARDO CLEMENTE LTDA. </t>
  </si>
  <si>
    <t xml:space="preserve">Lastro RDV - DVTM LTDA.  </t>
  </si>
  <si>
    <t>46.958.948/0001-55</t>
  </si>
  <si>
    <t>Indústria de Transformadores Itaipu Ltda</t>
  </si>
  <si>
    <t>YDUQS Participações S.A</t>
  </si>
  <si>
    <t>UBS Brasil Corretora de Câmbio, Títulos e Valores S.A</t>
  </si>
  <si>
    <t>Opea 
Securitizadora S.A</t>
  </si>
  <si>
    <t>79.430.682/0001-22</t>
  </si>
  <si>
    <t>Farmarcia e Drogaria Nissei S.A</t>
  </si>
  <si>
    <t>42.554.669/0001-75</t>
  </si>
  <si>
    <t>Posidonia Shipping &amp; Trading Ltda</t>
  </si>
  <si>
    <t>Pátria Infra Crédito FIDC - Responsabilidade Limitada</t>
  </si>
  <si>
    <t xml:space="preserve">46.641.607/0001-51 </t>
  </si>
  <si>
    <t>Lacan Florestal IV Feeder Private FIP Multiestratégia</t>
  </si>
  <si>
    <t xml:space="preserve">52.340.225/0001-90 </t>
  </si>
  <si>
    <t>Inova Credtech III FIDC Segmento Multicarteira de Responsabilidade Limitada</t>
  </si>
  <si>
    <t xml:space="preserve">51.254.064/0001-50 </t>
  </si>
  <si>
    <t>58.148.845/0001-09</t>
  </si>
  <si>
    <t>FIDC Picpay FGTS</t>
  </si>
  <si>
    <t>55.695.976/0001-18</t>
  </si>
  <si>
    <t>Classe Única, Subclasse Mezanino 1</t>
  </si>
  <si>
    <t>Classe Única, Subclasse Mezanino 3</t>
  </si>
  <si>
    <t>30.653.585/0001-00</t>
  </si>
  <si>
    <t>Cape Igarassu Indústria e Comércio de Produtos Químicos LTDA</t>
  </si>
  <si>
    <t>Itaú BBA assessoria Financeira S.A</t>
  </si>
  <si>
    <t>TTCH4 Participações S.A</t>
  </si>
  <si>
    <t>20.034.081/0001-58</t>
  </si>
  <si>
    <t>Chlrorium Brasil Holding</t>
  </si>
  <si>
    <t>55.912.292/0001-20</t>
  </si>
  <si>
    <t>FIC de FIDC SRM Exodus - Responsabilidade Limitada</t>
  </si>
  <si>
    <t>08.803.085/0001-58</t>
  </si>
  <si>
    <t>VDQ Holdings S.A.</t>
  </si>
  <si>
    <t>57.626.348/0001-06</t>
  </si>
  <si>
    <t>Kanastra-1 Companhia Securitizadora de Créditos Financeiros S.A.</t>
  </si>
  <si>
    <t xml:space="preserve">47.508.411/0001-56 </t>
  </si>
  <si>
    <t>Companhia Brasileira de Distribuição</t>
  </si>
  <si>
    <t xml:space="preserve">27.241.084/0001-01 </t>
  </si>
  <si>
    <t>Portocem Geração de Energia S.A</t>
  </si>
  <si>
    <t xml:space="preserve">Banco Nacional de Desenvolvimento Econômico e Social - BNDES </t>
  </si>
  <si>
    <t>Equipav Saneamento S.A,</t>
  </si>
  <si>
    <t>02.578.564/0001-31</t>
  </si>
  <si>
    <t>MRL Engenharia e Empreendimentos S.A</t>
  </si>
  <si>
    <t>Cimed &amp; Co S.A</t>
  </si>
  <si>
    <t>61.413.282/0001-43</t>
  </si>
  <si>
    <t>Lorenzetti S.A. Indústria Brasileira de Eletrometalúrgicas</t>
  </si>
  <si>
    <t xml:space="preserve">57.584.334/0001-77 </t>
  </si>
  <si>
    <t>Ativa CTCV</t>
  </si>
  <si>
    <t>44.516.049/0001-77</t>
  </si>
  <si>
    <t>Isaac FIDC</t>
  </si>
  <si>
    <t>45.123.558/0001-00</t>
  </si>
  <si>
    <t>Cannã Fundo de Investimento nas Cadeias Produtivas do Agronegocio – FIAGRO – Resp. Limitida</t>
  </si>
  <si>
    <t>56.936.116/0001-91_x000D_</t>
  </si>
  <si>
    <t>27.316.538/0001-66</t>
  </si>
  <si>
    <t>VPorts Autoridade Portuária S.A.</t>
  </si>
  <si>
    <t>31.739.396/0001-17</t>
  </si>
  <si>
    <t>LF FIDC III de Responsabilidade Limitada</t>
  </si>
  <si>
    <t xml:space="preserve">02.284.062/0001-06 </t>
  </si>
  <si>
    <t>Hospital Esperança S.A</t>
  </si>
  <si>
    <t>BRZ Consignados V FIDC - Responsabilidade Limitada</t>
  </si>
  <si>
    <t>1ª série Senior</t>
  </si>
  <si>
    <t>2ª série Subordinada</t>
  </si>
  <si>
    <t xml:space="preserve">02.451.848/0001-62 </t>
  </si>
  <si>
    <t xml:space="preserve">41.520.452/0001-81 </t>
  </si>
  <si>
    <t>Agroforte FIDC</t>
  </si>
  <si>
    <t xml:space="preserve">61.074.555/0001-72 </t>
  </si>
  <si>
    <t>Concessionária do Rodovias Integradas do Oeste S.A</t>
  </si>
  <si>
    <t xml:space="preserve">33.042.730/0001-04 </t>
  </si>
  <si>
    <t xml:space="preserve">39.669.950/0001-49 </t>
  </si>
  <si>
    <t>FIDC Oceano Multiestratégia Consignados Responsabilidade Limitada</t>
  </si>
  <si>
    <t xml:space="preserve">03.961.151/0001-02 </t>
  </si>
  <si>
    <t>IMD Comércio de Móveis Ltda</t>
  </si>
  <si>
    <t>46.623.499/0001-94</t>
  </si>
  <si>
    <t>Fazendinha Energia Renovável S.A</t>
  </si>
  <si>
    <t xml:space="preserve">56.963.914/0001-02 </t>
  </si>
  <si>
    <t>Prata Digital V - FGTS - Responsabilidade Limitada</t>
  </si>
  <si>
    <t>13.270.520/0001-66</t>
  </si>
  <si>
    <t>Kora Saúde Participações S.A.</t>
  </si>
  <si>
    <t>54.851.716/0001-21</t>
  </si>
  <si>
    <t xml:space="preserve"> Pinpag FIDC Responsabilidade Limitada</t>
  </si>
  <si>
    <t>BR Partners Banco de Investimentos S.A</t>
  </si>
  <si>
    <t>29.242.908/0001-93</t>
  </si>
  <si>
    <t>Canal Companhia de securitização</t>
  </si>
  <si>
    <t>senior</t>
  </si>
  <si>
    <t>00.843.966/0001-90</t>
  </si>
  <si>
    <t>Jost Brasil Sistemas Automotivos Ltda</t>
  </si>
  <si>
    <t>BB- Banco de Investimentos S.A</t>
  </si>
  <si>
    <t>07.569.161/0001-40</t>
  </si>
  <si>
    <t>G10 Transportes S.A</t>
  </si>
  <si>
    <t>Ativa Investimentos S.A. CTCV.</t>
  </si>
  <si>
    <t>42.404.659/0001-53</t>
  </si>
  <si>
    <t>Arcesp Consignado FIDC</t>
  </si>
  <si>
    <t>Vórtx Distribuidora de Títulos e Valores Mobiliarios LTDA</t>
  </si>
  <si>
    <t>00.845.661/0001-18</t>
  </si>
  <si>
    <t>Office Total S.A.</t>
  </si>
  <si>
    <t>Habitase Securitizadora S.A.</t>
  </si>
  <si>
    <t xml:space="preserve">47.936.340/0001-92 </t>
  </si>
  <si>
    <t>FIDC Opea Agro Insumos</t>
  </si>
  <si>
    <t>44.283.333/0001-40_x000D_</t>
  </si>
  <si>
    <t>SCM Participações S.A</t>
  </si>
  <si>
    <t>43.237.790/0001-36</t>
  </si>
  <si>
    <t>Creditórios Consorciei II - Responsabilidade Limitada</t>
  </si>
  <si>
    <t>Banvox Distribuidora de Títulos e Valores Mobiliários Ltda</t>
  </si>
  <si>
    <t xml:space="preserve">57.216.787/0001-40 </t>
  </si>
  <si>
    <t>Vinci Climate Change Feeder C Investimento em Participações com Responsabilidade Limitada - IS</t>
  </si>
  <si>
    <t>36.312.056/0010-10</t>
  </si>
  <si>
    <t>CBF Indústria de Gusa S.A.</t>
  </si>
  <si>
    <t xml:space="preserve">18.080.368/0001-72 </t>
  </si>
  <si>
    <t>OZN Health SPE S.A</t>
  </si>
  <si>
    <t>FIDC de Responsabilidade Limitada Rede de Postos Monte Carlo</t>
  </si>
  <si>
    <t>58.328.083/0001-22</t>
  </si>
  <si>
    <t>PLGN Auto Loans I Feeder FIC de FIDC Responsabilidade Limitada</t>
  </si>
  <si>
    <t>57.216.787/0001-40</t>
  </si>
  <si>
    <t>Subclasse 2</t>
  </si>
  <si>
    <t>55.519.337/0001-00</t>
  </si>
  <si>
    <t>BT Varejo FIDC</t>
  </si>
  <si>
    <t>Fidd DTVM LTDA</t>
  </si>
  <si>
    <t xml:space="preserve">16.670.085/0001-55 </t>
  </si>
  <si>
    <t>48.430.290/0001-30</t>
  </si>
  <si>
    <t>Addiante S.A.</t>
  </si>
  <si>
    <t>60.526.977/0001-79</t>
  </si>
  <si>
    <t>Multilog Brasil S.A.</t>
  </si>
  <si>
    <t>OPI Gooroo FIDC</t>
  </si>
  <si>
    <t>Classe Única, Subclasse Subordinadas Mezanino VI</t>
  </si>
  <si>
    <t>03.305.176/0001-40</t>
  </si>
  <si>
    <t>Bird Solution Ltda</t>
  </si>
  <si>
    <t>10.923.227/0001-62</t>
  </si>
  <si>
    <t>BTG Pactual Holding S.A</t>
  </si>
  <si>
    <t xml:space="preserve">06.057.223/0001-71 </t>
  </si>
  <si>
    <t xml:space="preserve">19.527.639/0001-58 </t>
  </si>
  <si>
    <t>Energisa Minas Rio – Distribuidora de Energia S.A</t>
  </si>
  <si>
    <t>Banco Bradesco BBI.</t>
  </si>
  <si>
    <t xml:space="preserve">04.992.714/0001-84 </t>
  </si>
  <si>
    <t>Banco BNP Paribas Brasil S.A</t>
  </si>
  <si>
    <t xml:space="preserve">Subclasses Sênior </t>
  </si>
  <si>
    <t>Singulare Corretora de Títulos e Valores Mobiliários S.A</t>
  </si>
  <si>
    <t>Subclasses Mezanino</t>
  </si>
  <si>
    <t>35.654.688/0001-08</t>
  </si>
  <si>
    <t>Automob Participações S.A. (Vamos Comércio de Máquinas Linha Amarela S.A.)</t>
  </si>
  <si>
    <t xml:space="preserve">30.948.205/0001-64	</t>
  </si>
  <si>
    <t xml:space="preserve">Prisma Capital Control Participaçoes </t>
  </si>
  <si>
    <t>ST 1008 FIDC</t>
  </si>
  <si>
    <t xml:space="preserve">04.426.411/0001-02 </t>
  </si>
  <si>
    <t>Enerpeixe S.A</t>
  </si>
  <si>
    <t xml:space="preserve">Classe Única, Subclasse Subordinada Mezanino A </t>
  </si>
  <si>
    <t xml:space="preserve">06.635.659/0001-09 </t>
  </si>
  <si>
    <t>Margem Companhia de Mineração</t>
  </si>
  <si>
    <t>57.417.537/0001-79</t>
  </si>
  <si>
    <t>Oxymed Comércio e Locação de Equipamentos Médico-Hospitalares S.A.</t>
  </si>
  <si>
    <t>Helexia SBH3 S.A</t>
  </si>
  <si>
    <t>Banco Credit Agricole Brasil S.A</t>
  </si>
  <si>
    <t>Eurofarma Laboratorios S.A</t>
  </si>
  <si>
    <t>Ferrari Agroindustria S.A</t>
  </si>
  <si>
    <t>58.429.506/0001-09</t>
  </si>
  <si>
    <t>RBR Club IV Fundo de Investimento em Participações Multiestratégia Responsabilidade Limitada</t>
  </si>
  <si>
    <t xml:space="preserve">57.933.661/0001-97 </t>
  </si>
  <si>
    <t>Cibra Fiagro – Direitos Creditórios Comerciais</t>
  </si>
  <si>
    <t>Fundo de Investimento em Direitos Creditórios em Classes de Cotas Empírica Noverde</t>
  </si>
  <si>
    <t>Unidas Locações e Serviços S.A,</t>
  </si>
  <si>
    <t>05.220.925/0001-61</t>
  </si>
  <si>
    <t>Transporte Transvidal S.A</t>
  </si>
  <si>
    <t>56.222.172/0001-64</t>
  </si>
  <si>
    <t>TMXV2 Eficiência Holding S.A</t>
  </si>
  <si>
    <t>VLI Multimodal S.A</t>
  </si>
  <si>
    <t xml:space="preserve">52.892.489/0001-57 </t>
  </si>
  <si>
    <t>Serrambi FIP Multiestratégia Investimento no Exterior</t>
  </si>
  <si>
    <t>Classe Única, Tipo H</t>
  </si>
  <si>
    <t>14.081.225/0001-24</t>
  </si>
  <si>
    <t>Seabras Sapura Participações S.A.</t>
  </si>
  <si>
    <t xml:space="preserve">52.304.780/0001-67 </t>
  </si>
  <si>
    <t>Stars Bank I FIDC LP</t>
  </si>
  <si>
    <t>True SEcuritizadora S.A.</t>
  </si>
  <si>
    <t xml:space="preserve">44.062.564/0001-24 </t>
  </si>
  <si>
    <t xml:space="preserve">58.154.011/0001-06 </t>
  </si>
  <si>
    <t>Farmtech Key Accounts – FIDC do Agronegócio Responsabilidade Limitada</t>
  </si>
  <si>
    <t>Hedge Investments Distribuidora de Títulos e Valores Mobiliários Ltda</t>
  </si>
  <si>
    <t xml:space="preserve">Asa LP FIC de FIDC Responsabilidade Limitada </t>
  </si>
  <si>
    <t>XIV</t>
  </si>
  <si>
    <t>19.371.553/0001-89</t>
  </si>
  <si>
    <t>Satus Ager Brasil Serviços Agropecuários S.A.</t>
  </si>
  <si>
    <t xml:space="preserve"> 31.748.174/0001-60</t>
  </si>
  <si>
    <t xml:space="preserve">53.937.754/0001-39 </t>
  </si>
  <si>
    <t xml:space="preserve">Valor Max FIDC Segmento NPL Responsabilidade Limitada </t>
  </si>
  <si>
    <t xml:space="preserve">Suclasse Sênior </t>
  </si>
  <si>
    <t>42.462.120/0001-50</t>
  </si>
  <si>
    <t xml:space="preserve">Sifra Energy Podium FIDC </t>
  </si>
  <si>
    <t>01.612.234/0001-52</t>
  </si>
  <si>
    <t>Concessionária da Rodovia dos Lagos S.A,</t>
  </si>
  <si>
    <t xml:space="preserve">Helm FIDC Responsabilidade Limitada </t>
  </si>
  <si>
    <t>29.970.251/0001-80</t>
  </si>
  <si>
    <t>Solar FIDC Multissetorial</t>
  </si>
  <si>
    <t>Insumos Milênio Terramagna Fundo de Investimento nas Cadeias Produtivas Agroindustriais FIAGRO – Direitos Creditórios</t>
  </si>
  <si>
    <t>58.171.340/0001-65</t>
  </si>
  <si>
    <t>Frimesa Fundo de Investimento em Direitos Creditórios – Responsabilidade Limitada</t>
  </si>
  <si>
    <t xml:space="preserve">02.302.100/0001-06 </t>
  </si>
  <si>
    <t>EDP São Paulo Distribuição de Energia S.A</t>
  </si>
  <si>
    <t>Cielo S.A – Instituição de Pagamento</t>
  </si>
  <si>
    <t xml:space="preserve">68.067.446/0012-20 </t>
  </si>
  <si>
    <t>Frigol S.A</t>
  </si>
  <si>
    <t>75.364.570/0001-60</t>
  </si>
  <si>
    <t>A.M.C. Têxtil Ltda</t>
  </si>
  <si>
    <t>Mills Locação, Serviços e Logística S.A</t>
  </si>
  <si>
    <t>Éxes Securitizadora S.A</t>
  </si>
  <si>
    <t xml:space="preserve">Opea Securitizadora S.A., </t>
  </si>
  <si>
    <t xml:space="preserve">57.377.181/0001-97 </t>
  </si>
  <si>
    <t>FIDC Poupacred II Responsabilidade Limitada</t>
  </si>
  <si>
    <t>Classe Única, Subclasse Subordinada Mezanino Preferenciais 1</t>
  </si>
  <si>
    <t xml:space="preserve">Classe Única, Subclasse Subordinada Mezanino Preferenciais 2 J </t>
  </si>
  <si>
    <t xml:space="preserve">Classe Única, Subclasse Subordinada Mezanino High Yield E </t>
  </si>
  <si>
    <t>União Comercial Barão S.A. Locação e Empreendimentos</t>
  </si>
  <si>
    <t>Ativa Investimentos S.A. Corretora de Valores, Títulos e Câmbio</t>
  </si>
  <si>
    <t xml:space="preserve">57.296.772/0001-30 </t>
  </si>
  <si>
    <t>San Lucca Participações S.A</t>
  </si>
  <si>
    <t>21.320.221/0001-17</t>
  </si>
  <si>
    <t>Uby Agroquímica S.A</t>
  </si>
  <si>
    <t>23.514.652/0001-40</t>
  </si>
  <si>
    <t>UTE GNA II Geração de Energia S.A</t>
  </si>
  <si>
    <t>19.521.322/0001-04</t>
  </si>
  <si>
    <t>Concessionária Rota do Oeste S.A</t>
  </si>
  <si>
    <t>Concessionária Rota do Oeste S.A,</t>
  </si>
  <si>
    <t>Allpark Empreendimentos Participações e Serviços S.A,</t>
  </si>
  <si>
    <t>Artesanal Securitizadora de Créditos S.A.</t>
  </si>
  <si>
    <t>EQI Partners Consultores Empresariais Ltda.</t>
  </si>
  <si>
    <t>04.065.033/0001-70</t>
  </si>
  <si>
    <t>Energisa Acre – Distribuidora de Energia S.A.</t>
  </si>
  <si>
    <t>Energisa Mato Grosso Distribuidora de Energia S.A.</t>
  </si>
  <si>
    <t>53.877.402/0001-35</t>
  </si>
  <si>
    <t xml:space="preserve">Solido FIDC </t>
  </si>
  <si>
    <t>03.413.590/0001-72</t>
  </si>
  <si>
    <t>GMF Serviços de Mobilidade Ltda.</t>
  </si>
  <si>
    <t>58.035.124/0001-92</t>
  </si>
  <si>
    <t>FIDC Creditas Auto XI</t>
  </si>
  <si>
    <t>Classe Única, Subclasse Subordinadas Mezanino A</t>
  </si>
  <si>
    <t>Classe Única, Subclasse Subordinadas Mezanino B</t>
  </si>
  <si>
    <t>Azure Consignados FIDC</t>
  </si>
  <si>
    <t>Localiza Fleet S.A</t>
  </si>
  <si>
    <t>UBS Brasil Corretora de Câmbio, Títulos e Documentos S.A.</t>
  </si>
  <si>
    <t xml:space="preserve">Octante Securitizadora S.A. </t>
  </si>
  <si>
    <t xml:space="preserve">50.886.095/0001-60 </t>
  </si>
  <si>
    <t>Acelen Energia Renovável S.A</t>
  </si>
  <si>
    <t xml:space="preserve">71.324.792/0001-06 </t>
  </si>
  <si>
    <t xml:space="preserve">Usina São Francisco S.A </t>
  </si>
  <si>
    <t xml:space="preserve">20.512.706/0001-40 </t>
  </si>
  <si>
    <t>Vitru Brasil Empreendimento Participações e Comércio S.A</t>
  </si>
  <si>
    <t xml:space="preserve">Banco Bradesco BBI. </t>
  </si>
  <si>
    <t xml:space="preserve">Eneva S.A </t>
  </si>
  <si>
    <t xml:space="preserve">14.292.540/0001-09 </t>
  </si>
  <si>
    <t xml:space="preserve">BTC – Brazil Towe Cessão de Infra-Estrutura S.A </t>
  </si>
  <si>
    <t xml:space="preserve">21.748.188/0001-20 </t>
  </si>
  <si>
    <t>TERP GLBL Brasil I Participações S.A</t>
  </si>
  <si>
    <t>Energisa Mato Grosso do Sul – Distribuidora de Energia,</t>
  </si>
  <si>
    <t>77.887.917/0001-84</t>
  </si>
  <si>
    <t>Santa Maria Cia de Papel e Celulose,</t>
  </si>
  <si>
    <t>Movida Participações S.A,</t>
  </si>
  <si>
    <t>40.980.957/0001-66</t>
  </si>
  <si>
    <t>Usina de Energia Fotovoltaica Pedro Leopoldo S.A.</t>
  </si>
  <si>
    <t>28.367.479/0001-18</t>
  </si>
  <si>
    <t>Quantum Participações S.A</t>
  </si>
  <si>
    <t>Equatorial Pará Distribuidora de Energia S.A,</t>
  </si>
  <si>
    <t>Elea Digital Infraestrutura e Redes de Telecomunicações S.A</t>
  </si>
  <si>
    <t>Companhia Energética de Pernambuco – Neoenergia Pernambuco</t>
  </si>
  <si>
    <t>Consignados VI FIDC</t>
  </si>
  <si>
    <t>Ecoagro</t>
  </si>
  <si>
    <t>Ecoagro S.A.</t>
  </si>
  <si>
    <t xml:space="preserve">00.350.763/0001-62 </t>
  </si>
  <si>
    <t>J&amp;F Investimentos S.A</t>
  </si>
  <si>
    <t xml:space="preserve">14.683.671/0001-09 </t>
  </si>
  <si>
    <t>Transnorte Energia S.A</t>
  </si>
  <si>
    <t xml:space="preserve">48.828.154/0001-00 </t>
  </si>
  <si>
    <t>HCC PPP MS01 Sanesul SPE S.A</t>
  </si>
  <si>
    <t xml:space="preserve">58.215.693/0001-10 </t>
  </si>
  <si>
    <t>Segue Ártico FIDC Financeiro Responsabilidade Limitada</t>
  </si>
  <si>
    <t>58.188.881/0001-04</t>
  </si>
  <si>
    <t>FIDC MT Cartao Consignado I</t>
  </si>
  <si>
    <t xml:space="preserve">Classe A, Subclasse Sênior </t>
  </si>
  <si>
    <t>Companhia de Gás de Minas Gerais - Gasmig</t>
  </si>
  <si>
    <t>56.822.910/0001-04</t>
  </si>
  <si>
    <t xml:space="preserve">FIDC Concredito II Responsabilidade Limitada </t>
  </si>
  <si>
    <t>49.732.175/0001-82</t>
  </si>
  <si>
    <t xml:space="preserve">Estok Comercio e Representações S.A. </t>
  </si>
  <si>
    <t>Trinus Capital DTVM S.A</t>
  </si>
  <si>
    <t xml:space="preserve">53.662.209/0001-87 </t>
  </si>
  <si>
    <t>53.032.513/0001-40</t>
  </si>
  <si>
    <t>Cobuccio Empréstimos FIDC</t>
  </si>
  <si>
    <t xml:space="preserve">58.376.702/0001-54 </t>
  </si>
  <si>
    <t>Medsystems B24 II FIDC Segmento Recebíveis Comerciais de Responsabilidade Limitada</t>
  </si>
  <si>
    <t xml:space="preserve">22.902.694/0001-95 </t>
  </si>
  <si>
    <t>Self It Academias Holding S.A</t>
  </si>
  <si>
    <t xml:space="preserve">Ativa Investimentos S.A. Corretora de Títulos, Câmbio e Valores. </t>
  </si>
  <si>
    <t>72.860.067/0001-07</t>
  </si>
  <si>
    <t>Viaduto Soluções Logísticas S.A</t>
  </si>
  <si>
    <t>57.633.782/0001-13</t>
  </si>
  <si>
    <t>Soluz Participações S.A.</t>
  </si>
  <si>
    <t xml:space="preserve">Canal Companhia de Securitizacao </t>
  </si>
  <si>
    <t>08.322.396/0001-03</t>
  </si>
  <si>
    <t>Cerradinho Bioenergia S.A</t>
  </si>
  <si>
    <t>Opea SEcuritizadora S.A.</t>
  </si>
  <si>
    <t>58.290.688/0001-71_x000D_</t>
  </si>
  <si>
    <t>SPX FUNDO DE INVESTIMENTO IMOBILIÁRIO PORTFOLIO RENDA I</t>
  </si>
  <si>
    <t xml:space="preserve">48.238.484/0001-38 </t>
  </si>
  <si>
    <t>Oslo Capital DTVM S.A</t>
  </si>
  <si>
    <t xml:space="preserve">54.582.555/0001-18 </t>
  </si>
  <si>
    <t>Cobuccio Empréstimos INSS FIDC de Classe Única Fechada de Responsabilidade Limitada</t>
  </si>
  <si>
    <t>57.833.128/0001-53</t>
  </si>
  <si>
    <t>Concórdia Saneamento S.A.</t>
  </si>
  <si>
    <t>14.955.141/0001-72</t>
  </si>
  <si>
    <t>Multiplike Securitizadora S.A.</t>
  </si>
  <si>
    <t>58.486.398/0001-06</t>
  </si>
  <si>
    <t>FIDC BB Consórcios</t>
  </si>
  <si>
    <t>UBS Brasil Corretora de Câmbio, Títulos e Valores Mobiliarios S.A</t>
  </si>
  <si>
    <t xml:space="preserve">37.863.454/0001-04 </t>
  </si>
  <si>
    <t>OAK Holding S.A</t>
  </si>
  <si>
    <t>Travessia Securitizadora</t>
  </si>
  <si>
    <t xml:space="preserve">4.200.649/0001-07 </t>
  </si>
  <si>
    <t xml:space="preserve"> Companhia Província De Securitização</t>
  </si>
  <si>
    <t xml:space="preserve"> 56.226.717/0001-00</t>
  </si>
  <si>
    <t xml:space="preserve"> Celeste Energia Solar Pedra Preta MT 002 SPE S.A</t>
  </si>
  <si>
    <t>ÉXES SERVIÇOS FINANCEIROS LTDA</t>
  </si>
  <si>
    <t>58.288.437/0001-52</t>
  </si>
  <si>
    <t xml:space="preserve"> Altomax FIDC Segmento Recebíveis Comerciais de Responsabilidade Limitada</t>
  </si>
  <si>
    <t>Cotas seniores</t>
  </si>
  <si>
    <t>ITAÚ BBA ASSESSORIA FINANCEIRA S.A.</t>
  </si>
  <si>
    <t xml:space="preserve"> 08.769.451/0001-08</t>
  </si>
  <si>
    <t>VET Companhia Securitizadora</t>
  </si>
  <si>
    <t xml:space="preserve">Kiwify FIDC </t>
  </si>
  <si>
    <t xml:space="preserve">Classe única, Subordinada Junior </t>
  </si>
  <si>
    <t xml:space="preserve">60.855.574/0001-73 </t>
  </si>
  <si>
    <t xml:space="preserve">UBS Brasil Corretora de Câmbio, Títulos e Valores Mobiliários S.A. </t>
  </si>
  <si>
    <t>Banco Master de Investimento S.A.</t>
  </si>
  <si>
    <t>57.584.525/0001-39</t>
  </si>
  <si>
    <t xml:space="preserve">ST 1015 FIDC Responsabilidade Limitada </t>
  </si>
  <si>
    <t>Santa Rosa Fundo De Investimento Em Cadeias Produtivas Agroindustriais - Direitos Creditórios</t>
  </si>
  <si>
    <t>Fras-Le S.A</t>
  </si>
  <si>
    <t>Natura Pay FIDC Crédito Pessoal - Responsabilidade Limitada</t>
  </si>
  <si>
    <t>55.912.772/0001-91</t>
  </si>
  <si>
    <t>Vinci Capital Partners II J Gama FIP</t>
  </si>
  <si>
    <t>03.237.583/0001-67</t>
  </si>
  <si>
    <t>Copa Energia S. A</t>
  </si>
  <si>
    <t xml:space="preserve">42.627.599/0001-38 </t>
  </si>
  <si>
    <t>Subclasse senior</t>
  </si>
  <si>
    <t>Subclasse mezanino 9</t>
  </si>
  <si>
    <t>Hemera DTVM S.A.</t>
  </si>
  <si>
    <t xml:space="preserve">Subclasse mezanino </t>
  </si>
  <si>
    <t>Senior VIII</t>
  </si>
  <si>
    <t>Senior IX</t>
  </si>
  <si>
    <t>Senior X</t>
  </si>
  <si>
    <t>Senior XI</t>
  </si>
  <si>
    <t xml:space="preserve">Companhia Energética do Ceará - COELCE	</t>
  </si>
  <si>
    <t>Debênture</t>
  </si>
  <si>
    <t>Opea Securitizadora  S.A</t>
  </si>
  <si>
    <t>Opea Securitizadora  S.A.</t>
  </si>
  <si>
    <t>44.909.456/0001-44</t>
  </si>
  <si>
    <t>Green Solfácil IV FIDC - Sênior</t>
  </si>
  <si>
    <t>Green Solfácil IV FIDC - Subordinada Mezanino</t>
  </si>
  <si>
    <t>A1</t>
  </si>
  <si>
    <t>B1</t>
  </si>
  <si>
    <t>B2</t>
  </si>
  <si>
    <t>28.201.130/0001-01</t>
  </si>
  <si>
    <t>Energisa Transmissão de Energia S.A</t>
  </si>
  <si>
    <t>Celg Distribuição S.A - CELG D</t>
  </si>
  <si>
    <t>34.705.208/0001-28</t>
  </si>
  <si>
    <t>Jaíba SE1 Energias Renováveis S.A.</t>
  </si>
  <si>
    <t>Nota Comercial</t>
  </si>
  <si>
    <t>Banco ABC Brasil S.A</t>
  </si>
  <si>
    <t>Unidas Locadora S.A</t>
  </si>
  <si>
    <t>41.825.390/0001-16</t>
  </si>
  <si>
    <t>Veleiros Holdings S.A</t>
  </si>
  <si>
    <t>Banco Crédit Agricole Brasil S.A.</t>
  </si>
  <si>
    <t>23.670.693/0001-25</t>
  </si>
  <si>
    <t>Clinicas do Brasil Holding S.A</t>
  </si>
  <si>
    <t xml:space="preserve">Banco Citibank S.A. </t>
  </si>
  <si>
    <t>Claro S.A</t>
  </si>
  <si>
    <t>XP Investimentos  CCTVM S.A.</t>
  </si>
  <si>
    <t>49.055.556/0001-74</t>
  </si>
  <si>
    <t>LCM 1 - C FIP Multiestratégia</t>
  </si>
  <si>
    <t>Única Classe A</t>
  </si>
  <si>
    <t>BTG Pactual Serviços Financeiros S/A DTVM</t>
  </si>
  <si>
    <t>Pine DTVM Ltda.</t>
  </si>
  <si>
    <t>49.252.656/0001-90</t>
  </si>
  <si>
    <t>AZ Quest Infra-Yield Fundo De Investimento Em Participações Em Infraestrutura</t>
  </si>
  <si>
    <t xml:space="preserve">49.274.018/0001-70 </t>
  </si>
  <si>
    <t>FII Rec CDI – Fundo de Investimento Imobiliário</t>
  </si>
  <si>
    <t>Canal Compania de Securitização S.A.</t>
  </si>
  <si>
    <t>Bs2 DTVM S.A.</t>
  </si>
  <si>
    <t>Eco Securitizadora de Direitos Créditórios do Agronegócio S.A</t>
  </si>
  <si>
    <t>15.440.708/0001-30</t>
  </si>
  <si>
    <t>Concessionária Viario S.A.</t>
  </si>
  <si>
    <t>05.969.344/0001-27</t>
  </si>
  <si>
    <t>Nava Software LTDA</t>
  </si>
  <si>
    <t>10.468.152/0001-77</t>
  </si>
  <si>
    <t>B.A. Empreendimentos e Participações S.A.</t>
  </si>
  <si>
    <t>39.502.022/0001-95</t>
  </si>
  <si>
    <t>BPG Cajamar Empreendimento e Participações S.A.</t>
  </si>
  <si>
    <t xml:space="preserve">23.956.882/0001-69 </t>
  </si>
  <si>
    <t xml:space="preserve">SB Crédito Fundo de Investimento em Direitos Creditórios Multissetorial </t>
  </si>
  <si>
    <t>Única de Cotas Subordinadas Mezanino J</t>
  </si>
  <si>
    <t>38.456.921/0001-36</t>
  </si>
  <si>
    <t>Infracommerce CXAAS S.A.</t>
  </si>
  <si>
    <t xml:space="preserve">10.489.713/0001-14 </t>
  </si>
  <si>
    <t>Arklok – Equipamentos De Informática S.A.</t>
  </si>
  <si>
    <t xml:space="preserve"> Banco Santander (Brasil) S.A.</t>
  </si>
  <si>
    <t>07.212.549/0001-99</t>
  </si>
  <si>
    <t>OIW Indústria Eletrônica S.A.</t>
  </si>
  <si>
    <t>Energisa Sul Sudeste - Distribuidora de Energia S.A.</t>
  </si>
  <si>
    <t>49.343.067/0001-18</t>
  </si>
  <si>
    <t>BTG Pactual Energy Debt FIP em IE</t>
  </si>
  <si>
    <t>Energisa Tocantins – Distribuidora de Energia S.A.</t>
  </si>
  <si>
    <t>BTG Pactual Infraestrutura III Feeder FIP Multiestratégia</t>
  </si>
  <si>
    <t>Infraestrutura Brasil Holding I S.A.</t>
  </si>
  <si>
    <t>28.165.685/0001-45</t>
  </si>
  <si>
    <t xml:space="preserve">Odata Brasil S.A. </t>
  </si>
  <si>
    <t>71.208.516/0001-74</t>
  </si>
  <si>
    <t>Algar Telecom S.A.</t>
  </si>
  <si>
    <t>Enauta Participações S/A</t>
  </si>
  <si>
    <t>Pax Investimentos em Aeroportos S.A.</t>
  </si>
  <si>
    <t>Patria Infraestrutra Energia Core Renda Fundo de Investimento em Participações em Infraestrutura</t>
  </si>
  <si>
    <t>45.829.761/0001-99</t>
  </si>
  <si>
    <t>Farmers First I Fundo de Investimento em Direitos Creditórios - Sênior</t>
  </si>
  <si>
    <t>Farmers First I Fundo de Investimento em Direitos Creditórios - Subordinada Mezanino A</t>
  </si>
  <si>
    <t>34.408.539/0001-04</t>
  </si>
  <si>
    <t>Crédito Universitário III Fundo de Investimento em Direitos Creditórios - Não Padronizado - Sênior</t>
  </si>
  <si>
    <t>Crédito Universitário III Fundo de Investimento em Direitos Creditórios - Não Padronizado - Subordinada Mezanino</t>
  </si>
  <si>
    <t>00.832.397/0001-88</t>
  </si>
  <si>
    <t>SISTAC - Sistemas de Acesso S.A.</t>
  </si>
  <si>
    <t>Condoconta Fundo de Investimento em Direitos Creditórios Não Padronizado - Subordinada</t>
  </si>
  <si>
    <t>10.508.162/0001-99</t>
  </si>
  <si>
    <t xml:space="preserve">Companhia Energética Candeias	</t>
  </si>
  <si>
    <t>Hapvida Participações e Investimentos S.A.</t>
  </si>
  <si>
    <t>43.741.189/0001-86</t>
  </si>
  <si>
    <t>XP Crédito Agro - Fundo de Investimento nas Cadeias Produtivas Agroindustriais - Fiagro - Imobiliário</t>
  </si>
  <si>
    <t>42.888.490/0001-54</t>
  </si>
  <si>
    <t xml:space="preserve">GVN Fundo de Investimento em Direitos Creditórios </t>
  </si>
  <si>
    <t xml:space="preserve">2 Sênior </t>
  </si>
  <si>
    <t>1 Subordinada Mezanino B</t>
  </si>
  <si>
    <t>39.156.438/0001-07</t>
  </si>
  <si>
    <t>Incopar Empreendimentos Imobiliários LTDA</t>
  </si>
  <si>
    <t>Alfa CCVM S.A.</t>
  </si>
  <si>
    <t>03.497.792/0001-40</t>
  </si>
  <si>
    <t>Rodovias Integradas  Do Oeste S.A</t>
  </si>
  <si>
    <t>Banco  Modal S.A.</t>
  </si>
  <si>
    <t>44.625.562/0001-04</t>
  </si>
  <si>
    <t>Gestora de Inteligência de Crédito S.A.</t>
  </si>
  <si>
    <t xml:space="preserve">BR Partners  Banco De Investimento S.A. </t>
  </si>
  <si>
    <t>09.611.669/0001-94</t>
  </si>
  <si>
    <t>Cidade Maravilhosa Industria e Comercio de Roupas S.A.</t>
  </si>
  <si>
    <t>Banco BMG S/A</t>
  </si>
  <si>
    <t>04.779.792/0001-03</t>
  </si>
  <si>
    <t>Pro Solus do Brasil S.A.</t>
  </si>
  <si>
    <t>48.566.571/0001-14</t>
  </si>
  <si>
    <t>Douradoquara Energia S.A.</t>
  </si>
  <si>
    <t>Aegea Saneamento E Participações S.A</t>
  </si>
  <si>
    <t>IBI Empreendimentos e Participações S.A.</t>
  </si>
  <si>
    <t>4.487.510/0001-96</t>
  </si>
  <si>
    <t>Rio Verde Energia S.A.</t>
  </si>
  <si>
    <t>Verde Ambiental Alagoas S.A.</t>
  </si>
  <si>
    <t>Deutche Bank S.A - Banco Alemão</t>
  </si>
  <si>
    <t>17.314.329/0001-20</t>
  </si>
  <si>
    <t>International Meal Company Alimentacao S.A.</t>
  </si>
  <si>
    <t>UBS Brasil Corretora De Câmbio, Títulos e Valores Mobiliários S.A.</t>
  </si>
  <si>
    <t>CTEEP – Companhia de Transmissão de Energia Elétrica 
Paulista</t>
  </si>
  <si>
    <t xml:space="preserve">03.220.438/0001-73 </t>
  </si>
  <si>
    <t>Equatorial Energia S.A.</t>
  </si>
  <si>
    <t>Banco Itaú BBA S/A</t>
  </si>
  <si>
    <t xml:space="preserve">48.560.434/0001-72 </t>
  </si>
  <si>
    <t>Soneva Energias Renovaveis S.A.</t>
  </si>
  <si>
    <t>BB Banco de Investimentos S.A.</t>
  </si>
  <si>
    <t>47.504.861/0001-70</t>
  </si>
  <si>
    <t>Infraestrutura Brasil Holding XXIV S.A.</t>
  </si>
  <si>
    <t xml:space="preserve">CPX Distribuidora S/A </t>
  </si>
  <si>
    <t>Concessionária Ecovias Dos Imigrantes S.A</t>
  </si>
  <si>
    <t>48.839.872/0001-74</t>
  </si>
  <si>
    <t>Jaguar Indústria e Comércio De Plásticos S.A</t>
  </si>
  <si>
    <t>23.521.077/0001-02</t>
  </si>
  <si>
    <t>Consiga Mais Fundo de Investimento em Direitos Creditórios</t>
  </si>
  <si>
    <t xml:space="preserve">6 Sênior </t>
  </si>
  <si>
    <t>Única Cota Subordinada Mezanino F</t>
  </si>
  <si>
    <t>Banco Bradesco BBI S/A</t>
  </si>
  <si>
    <t>Fundo de Investimento em Direitos Creditórios Siga Energia</t>
  </si>
  <si>
    <t>5 Sênior</t>
  </si>
  <si>
    <t>Argo Energia Empreendimentos e Participações S.A</t>
  </si>
  <si>
    <t>Cerradinho Bioenergia S.A.</t>
  </si>
  <si>
    <t>49.113.994/0001-41</t>
  </si>
  <si>
    <t>FIDC Empírica CAP</t>
  </si>
  <si>
    <t>Oliveira Trust DTVM S/A</t>
  </si>
  <si>
    <t xml:space="preserve">Banco ABC Brasil S.A. </t>
  </si>
  <si>
    <t>47.062.179/0001-75</t>
  </si>
  <si>
    <t>HM Engenharia e Construções S.A.</t>
  </si>
  <si>
    <t xml:space="preserve">43.008.233/0001-43 </t>
  </si>
  <si>
    <t>BTG Pactual Crédito para Incorporação - FII Fundo de Investimento Imobiliário</t>
  </si>
  <si>
    <t>59.546.515/0001-34</t>
  </si>
  <si>
    <t>10.841.050/0001-55</t>
  </si>
  <si>
    <t>Concessionária das  Rodovias Ayrton Senna Carvalho 
Pinto S.A. – Ecopistas</t>
  </si>
  <si>
    <t>35.993.098/0001-00</t>
  </si>
  <si>
    <t xml:space="preserve">Z. A. Digital de São Paulo Sistema de Estacionamento Rotativo - S.A. </t>
  </si>
  <si>
    <t>BS2 DTVM S.A.</t>
  </si>
  <si>
    <t>46.437.903/0001-35</t>
  </si>
  <si>
    <t>Navi Hedge Fund Fundo de Investimento Imobiliário</t>
  </si>
  <si>
    <t>49.703.913/0001-63</t>
  </si>
  <si>
    <t>Platão Capital S.A.</t>
  </si>
  <si>
    <t>44.334.943/0001-26</t>
  </si>
  <si>
    <t>Pirauí Energia Renovável S.A</t>
  </si>
  <si>
    <t>44.650.027/0001-03</t>
  </si>
  <si>
    <t>Cachoeira Grande Energia Renovavel S.A.</t>
  </si>
  <si>
    <t>49.933.670/0001-50</t>
  </si>
  <si>
    <t>SPRS Platão Capital II S.A.</t>
  </si>
  <si>
    <t>Mirae Asset Wealth Management (Brazil) CCTVM</t>
  </si>
  <si>
    <t>40.265.671/0001-07</t>
  </si>
  <si>
    <t>Kijani Asatala Fiagro-Imobiliário - Fundo de Investimento Nas Cadeias Produtivas Agroindustriais,</t>
  </si>
  <si>
    <t>FIAGRO - FII</t>
  </si>
  <si>
    <t>Xp Investimentos Corretora De Câmbio, Títulos e Valores Mobiliários S.A.</t>
  </si>
  <si>
    <t>Pátria Private Equity VII Advisory Fundo De Investimento Em Participações Multiestratégia</t>
  </si>
  <si>
    <t>ADMINISTRADORA GERAL DE ESTACIONAMENTOS S.A</t>
  </si>
  <si>
    <t>BANCO VOTORANTIM S.A.</t>
  </si>
  <si>
    <t>Newave Energia I Advisory Fundo de Investimento em Participações Multiestratégia - Classe A</t>
  </si>
  <si>
    <t>Newave Energia I Advisory Fundo de Investimento em Participações Multiestratégia - Classe B</t>
  </si>
  <si>
    <t>NAGRO OIKOS FUNDO DE INVESTIMENTO NAS CADEIAS PRODUTIVAS AGROINDUSTRIAIS - DIREITOS CREDITÓRIOS</t>
  </si>
  <si>
    <t>24.761.946/0001-39</t>
  </si>
  <si>
    <t>Fundo de Investimento de Direitos Creditórios CREDZ - Sênior</t>
  </si>
  <si>
    <t>Fundo de Investimento de Direitos Creditórios CREDZ - Mezanino H</t>
  </si>
  <si>
    <t>49.571.208/0001-50</t>
  </si>
  <si>
    <t>Fortbrasil Alfa Securitizadora S.A</t>
  </si>
  <si>
    <t>Terra Investimentos Distribuidora De Títulos e Valores Mobiliários LTDA</t>
  </si>
  <si>
    <t>20.057.764/0001]20</t>
  </si>
  <si>
    <t>49.314.049/0001-08</t>
  </si>
  <si>
    <t>Concessionária de Rodovias Noroeste Paulista S.A.</t>
  </si>
  <si>
    <t>Stonex DTVM Ltda.</t>
  </si>
  <si>
    <t>Mirae Asset Wealth Management (Brazil) CCTVM Ltda.</t>
  </si>
  <si>
    <t>04+H371+235:236+A235:A236:H236</t>
  </si>
  <si>
    <t>32.113.853/0001-26</t>
  </si>
  <si>
    <t>Funttel Dpr I Fundo De Investimento em Direitos Creditórios</t>
  </si>
  <si>
    <t>Eurofarma Laboratórios S.A.</t>
  </si>
  <si>
    <t>49.090.873/0001-21</t>
  </si>
  <si>
    <t>GCB Finance S.A.</t>
  </si>
  <si>
    <t xml:space="preserve">1ª </t>
  </si>
  <si>
    <t>33.512.746/0001-33</t>
  </si>
  <si>
    <t>FIDC BRZ Capital Consig I</t>
  </si>
  <si>
    <t>42.133.756/0001-59</t>
  </si>
  <si>
    <t>Nagro Ghia Fundo de Investimento nas Cadeias Produtivas Agroindustriais - Direitos Creditórios</t>
  </si>
  <si>
    <t>FIAGRO-FIDC</t>
  </si>
  <si>
    <t xml:space="preserve">2ª </t>
  </si>
  <si>
    <t>Júnior B</t>
  </si>
  <si>
    <t>Gazin Industria e Comercio de Moveis e Eletrodomésticos S.A.</t>
  </si>
  <si>
    <t>35.082.277/0001-95</t>
  </si>
  <si>
    <t>Base Securitizadora de Créditos Imobliliários S.A.</t>
  </si>
  <si>
    <t>49.934.838/0001-41</t>
  </si>
  <si>
    <t>TMOV Fundo de Investimento em Direitos Creditórios</t>
  </si>
  <si>
    <t>Valora Infra Dívida Fundo de Investimento em Participações de Infraestrutura</t>
  </si>
  <si>
    <t>34.218.936/0001-05</t>
  </si>
  <si>
    <t>48.759.193/0001-95</t>
  </si>
  <si>
    <t>AXS Participações S.A.</t>
  </si>
  <si>
    <t>04.423.567/0001-21</t>
  </si>
  <si>
    <t>BANCO ITAÚ BBA S.A.</t>
  </si>
  <si>
    <t>Aurum Fundo De Investimento Em Direitos Creditorios Multissetorial LP</t>
  </si>
  <si>
    <t>17.198.822/0001-21</t>
  </si>
  <si>
    <t>FIDC Rovensa</t>
  </si>
  <si>
    <t>Travessia Securitizadora de Créditos Financeiros S.A</t>
  </si>
  <si>
    <t>Brasil Tecnologia e Participações S.A</t>
  </si>
  <si>
    <t xml:space="preserve">49.750.515/0001-06 </t>
  </si>
  <si>
    <t>Via Appia Fundo de Investimento em Participações Infraestrutura</t>
  </si>
  <si>
    <t>Concessionária do Rodoanel Oeste S.A.</t>
  </si>
  <si>
    <t>76.484.013/0001-45</t>
  </si>
  <si>
    <t>Companhia de Saneamento do Paraná - SANEPAR</t>
  </si>
  <si>
    <t>Fundo de Investimento Imobiliário TG Renda Imobiliária</t>
  </si>
  <si>
    <t>Concessionária das Rodovias do Leste MS S.A.</t>
  </si>
  <si>
    <t>49.571.859/0001-40</t>
  </si>
  <si>
    <t>Score Master I FIC FIDC NP</t>
  </si>
  <si>
    <t xml:space="preserve">83.475.913/0001-91 </t>
  </si>
  <si>
    <t>PBG S.A.</t>
  </si>
  <si>
    <t>50.284.286/0001-52</t>
  </si>
  <si>
    <t>Galápagos FOF Infra Fundo de Investimento em Participações em Infraestrutura</t>
  </si>
  <si>
    <t>BS2 Distribuidora De Títulos E Valores Mobiliários S.A.</t>
  </si>
  <si>
    <t>44.857.667/0001-80</t>
  </si>
  <si>
    <t xml:space="preserve">RIALMA TRANSMISSORA DE ENERGIA IV S.A. </t>
  </si>
  <si>
    <t>41.649.846/0001-34</t>
  </si>
  <si>
    <t>Wimo Pj Fundo De Investimento Em Direitos Creditórios</t>
  </si>
  <si>
    <t>Poxim – Fundo de Investimento Imobiliário</t>
  </si>
  <si>
    <t>Master S.A. CCTVM</t>
  </si>
  <si>
    <t>Zamp S.A.</t>
  </si>
  <si>
    <t>Fortbras Autopeças S.A</t>
  </si>
  <si>
    <t xml:space="preserve"> 09.304.427/0001-58</t>
  </si>
  <si>
    <t>07.870.094/0001-07</t>
  </si>
  <si>
    <t>Mob Serviços de Telecomunicações S.A.</t>
  </si>
  <si>
    <t>BS2 DTVM S/A</t>
  </si>
  <si>
    <t>Sumicity Telecomunicações S.A</t>
  </si>
  <si>
    <t>Administradora Geral de Estacionamentos S.A.</t>
  </si>
  <si>
    <t>Banco de Investimentos Credit Suisse Brasil S.A.</t>
  </si>
  <si>
    <t xml:space="preserve">BR Partners  Banco de Investimento S.A. </t>
  </si>
  <si>
    <t xml:space="preserve"> 43.193.260/0001-33</t>
  </si>
  <si>
    <t>Residence Club FIDC</t>
  </si>
  <si>
    <t>Bemol Crédito Pessoal – Fundo de Investimento em Direitos Creditórios</t>
  </si>
  <si>
    <t>Equatorial Goias Distribuidora de Energia S.A.</t>
  </si>
  <si>
    <t>Banco Santander (Brasil) S/A</t>
  </si>
  <si>
    <t>True Securitizadora S/A</t>
  </si>
  <si>
    <t>49.863.204/0001-45</t>
  </si>
  <si>
    <t>AZ Quest Luna Fundo de Investimento nas Cadeias Produtivas do Agronegócio - Fiagro – Imobiliário</t>
  </si>
  <si>
    <t xml:space="preserve"> 41.811.375/0001-19</t>
  </si>
  <si>
    <t>49.789.715/0001-64</t>
  </si>
  <si>
    <t>Eletronet Fundo de Investimento em Direitos Creditórios Não Padrozinado</t>
  </si>
  <si>
    <t>36.238.971/0001-11</t>
  </si>
  <si>
    <t>Transmissora Rio-Minas SPE. S.A.</t>
  </si>
  <si>
    <t>43.309.133/0001-57</t>
  </si>
  <si>
    <t>Nacional Feito Para Você Fundo de Investimento em Direitos Creditórios Não-Padronizados</t>
  </si>
  <si>
    <t xml:space="preserve">Senior </t>
  </si>
  <si>
    <t>Red Fundo De Investimento Em Direitos Creditórios Real Lp</t>
  </si>
  <si>
    <t>Finaxis Corretora De Títulos E Valores Mobiliários S.A</t>
  </si>
  <si>
    <t>Afinitty Fic Fidc</t>
  </si>
  <si>
    <t>08.630.227/0001-22</t>
  </si>
  <si>
    <t>BRK Ambiental - Rio Claro S.A.</t>
  </si>
  <si>
    <t xml:space="preserve">48.946.335/0001-23 </t>
  </si>
  <si>
    <t>Nagro Oikos Fundo de Investimento nas Cadeias Produtivas Agroindustriais – Direitos Creditórios</t>
  </si>
  <si>
    <t>Subordinada Junior B</t>
  </si>
  <si>
    <t xml:space="preserve">Vortx DTVM S.A. </t>
  </si>
  <si>
    <t>49.553.783/0001-20</t>
  </si>
  <si>
    <t>Fundo de Investimento Imobiliário Fator Renda Estruturada</t>
  </si>
  <si>
    <t>42.063.007/0001-00</t>
  </si>
  <si>
    <t>Economia Circular Participações S.A.</t>
  </si>
  <si>
    <t>12.109.247/0001-20</t>
  </si>
  <si>
    <t>CREDZ S.A. INSTITUIÇÃO DE PAGAMENTO</t>
  </si>
  <si>
    <t>Terra Investimentos Distrib. de Títulos e Valores Mobiliários LTDA.</t>
  </si>
  <si>
    <t>30.871.808/0001-05</t>
  </si>
  <si>
    <t>Pérola Negra Fundo de Investimento em Participações Multiestratégia Investimento no Exterior</t>
  </si>
  <si>
    <t>Empresa Concessionária de Rodovias do Sul S. A. - ECOSUL</t>
  </si>
  <si>
    <t>Logos Companhia Securitizadora</t>
  </si>
  <si>
    <t>Superfrio Armazéns Gerais S.A</t>
  </si>
  <si>
    <t>49.437.481/0001-96</t>
  </si>
  <si>
    <t>Marapé Holding E Participações S.A</t>
  </si>
  <si>
    <t xml:space="preserve">Fram Capital Distribuidora de Títulos e Valores Mobiliários S.A </t>
  </si>
  <si>
    <t xml:space="preserve">Nota Promissória </t>
  </si>
  <si>
    <t>Nio Digital Fidc Nao Padronizados</t>
  </si>
  <si>
    <t xml:space="preserve">Agroforte Fundo de Investimento em Direitos Creditórios </t>
  </si>
  <si>
    <t>Vitru Brasil Empreendimentos, Participações E Comércio S.A.</t>
  </si>
  <si>
    <t>18.328.118/0001-09</t>
  </si>
  <si>
    <t>Pet Center Comércio E Participações S.A.</t>
  </si>
  <si>
    <t>04.816.991/0001-36</t>
  </si>
  <si>
    <t>Breitener Energética S.A.</t>
  </si>
  <si>
    <t>08.321.315/0001-42</t>
  </si>
  <si>
    <t>Maxxima Energia LTDA.</t>
  </si>
  <si>
    <t>Agriconnection Fiagro Direitos Creditórios</t>
  </si>
  <si>
    <t>Banco ABC-Brasil S.A.</t>
  </si>
  <si>
    <t>D365 Fundo de Investimento em Direitos Creditórios</t>
  </si>
  <si>
    <t xml:space="preserve">44.854.238/0001-50 </t>
  </si>
  <si>
    <t>Parsan S.A.</t>
  </si>
  <si>
    <t xml:space="preserve">12.447.643/0001-67 </t>
  </si>
  <si>
    <t>UHE Juruena LTDA</t>
  </si>
  <si>
    <t>Travessia Securitizadora S.A</t>
  </si>
  <si>
    <t>Terra Investimentos Distribuidora de Títulos e Valores Mobiliários LTDA</t>
  </si>
  <si>
    <t>Concessionária do VLT Carioca S.A.</t>
  </si>
  <si>
    <t>Seller FIDC</t>
  </si>
  <si>
    <t>00.409.834/0001–55</t>
  </si>
  <si>
    <t>Prime Incorporações e Construções S.A.</t>
  </si>
  <si>
    <t>Iguá Rio de Janeiro S.A.</t>
  </si>
  <si>
    <t>Xp Investimentos Corretora de Câmbio, Títulos e Valores Mobiliários S.A.</t>
  </si>
  <si>
    <t>MRL Engenharia e Empreendimentos S.A.</t>
  </si>
  <si>
    <t>25.005.683/0001-10</t>
  </si>
  <si>
    <t xml:space="preserve">69.183.143/0001-82 </t>
  </si>
  <si>
    <t>Enops Engenharia S.A.</t>
  </si>
  <si>
    <t>49.947.694/0001-68</t>
  </si>
  <si>
    <t>SKM Kioto Empreendimentos e Participações S.A.</t>
  </si>
  <si>
    <t>49.947.660/0001-73</t>
  </si>
  <si>
    <t>SKM Tokio Empreendimentos e Participações S.A.</t>
  </si>
  <si>
    <t>48.845.556/0001-05</t>
  </si>
  <si>
    <t>Vidroporto S.A.</t>
  </si>
  <si>
    <t>02.332.886/0001-04</t>
  </si>
  <si>
    <t>XP Habitat Fundo De Investimento Imobiliário</t>
  </si>
  <si>
    <t>50.764.538/0001-40</t>
  </si>
  <si>
    <t>Vinci Capital Partners IV Advisory FIP ME</t>
  </si>
  <si>
    <t>44.186.763/0001-44</t>
  </si>
  <si>
    <t xml:space="preserve">3R Potiguar </t>
  </si>
  <si>
    <t>Rede Dor São Luiz S.A.</t>
  </si>
  <si>
    <t xml:space="preserve"> 49.776.300/0001-56</t>
  </si>
  <si>
    <t>Outfield Fundo de Investimento em Direitos Creditórios Não Padronizado</t>
  </si>
  <si>
    <t xml:space="preserve"> 12.130.744/0001-00</t>
  </si>
  <si>
    <t>02.451.848/0001-62</t>
  </si>
  <si>
    <t>Concessionaria do Sistema Anhanguera-Bandeirantes S.A.</t>
  </si>
  <si>
    <t>EMPREENDIMENTOS PAGUE MENOS S.A.</t>
  </si>
  <si>
    <t>TRADIMAQ S.A.</t>
  </si>
  <si>
    <t>Fundo de Investimento em Direitos Creditórios LF III</t>
  </si>
  <si>
    <t>15.186.494/0001-18</t>
  </si>
  <si>
    <t>São Gabriel Saneamento S.A.</t>
  </si>
  <si>
    <t>Lins Agroindustrial S.A.</t>
  </si>
  <si>
    <t>Vinci Capital Partners IV Feeder FIP Multiestratégia</t>
  </si>
  <si>
    <t>Via S.A.</t>
  </si>
  <si>
    <t>Crédito Universitário Fundo de Investimento em Direitos Creditórios</t>
  </si>
  <si>
    <t>Subordinada Mezanino II-A</t>
  </si>
  <si>
    <t>Subordinada Mezanino I-J</t>
  </si>
  <si>
    <t>50.519.168/0001-86</t>
  </si>
  <si>
    <t>Struttura Agro FIDC do Agronegócio</t>
  </si>
  <si>
    <t>Mezanino da Classe A</t>
  </si>
  <si>
    <t>50.765.209/0001-14</t>
  </si>
  <si>
    <t>RA Solar FIM CP IE</t>
  </si>
  <si>
    <t>S3 Caceis Brasil DTVM S.A.</t>
  </si>
  <si>
    <t>Tradimaq S.A.</t>
  </si>
  <si>
    <t>AZUL LINHAS AÉREAS BRASILEIRAS S.A.</t>
  </si>
  <si>
    <t>Banco Mercantil de Investimentos S.A.</t>
  </si>
  <si>
    <t>50.465.717/0001-87</t>
  </si>
  <si>
    <t xml:space="preserve">Torqi Fundo de Investimento em Direitos Creditórios </t>
  </si>
  <si>
    <t>96.825.575/0001-12</t>
  </si>
  <si>
    <t>Intermarítima Portos e Logística S.A</t>
  </si>
  <si>
    <t>04.565.289/0001-47</t>
  </si>
  <si>
    <t xml:space="preserve">Bemol S.A. </t>
  </si>
  <si>
    <t>28.477.685/0001-80</t>
  </si>
  <si>
    <t>Savixx Comércio Internacional S.A.</t>
  </si>
  <si>
    <t>33.376.989/0001-91</t>
  </si>
  <si>
    <t>IRB-Brasil Resseguros S.A.</t>
  </si>
  <si>
    <t>26.609.050/0001-65</t>
  </si>
  <si>
    <t>26.609.050/0001-66</t>
  </si>
  <si>
    <t>Terra Investimento DTVM LTDA.</t>
  </si>
  <si>
    <t>46.059.783/0001-80</t>
  </si>
  <si>
    <t>Boa Esperança Energia Renovável S.A.</t>
  </si>
  <si>
    <t xml:space="preserve"> 12.130.744/0001-01</t>
  </si>
  <si>
    <t xml:space="preserve"> 12.130.744/0001-02</t>
  </si>
  <si>
    <t xml:space="preserve"> 12.130.744/0001-03</t>
  </si>
  <si>
    <t>47.239.287/0001-70</t>
  </si>
  <si>
    <t>Asturias Energia Renovável S.A</t>
  </si>
  <si>
    <t>46.630.811/0001-77</t>
  </si>
  <si>
    <t>Vilhena Energia Renovável S.A.</t>
  </si>
  <si>
    <t>50.739.342/0001-04</t>
  </si>
  <si>
    <t>Rigel Fundo de Investimento em Direitos Creditórios Não Padronizados</t>
  </si>
  <si>
    <t>ECORODOVIAS CONCESSÕES E SERVIÇOS S.A.</t>
  </si>
  <si>
    <t xml:space="preserve">Copel Distribuição S.A. </t>
  </si>
  <si>
    <t>02.773.542/0001-23</t>
  </si>
  <si>
    <t>25.282.606/0001-60</t>
  </si>
  <si>
    <t>47.865.412/0001-58</t>
  </si>
  <si>
    <t>AG Properties Ltda</t>
  </si>
  <si>
    <t>04.409.762/0001-05</t>
  </si>
  <si>
    <t>DIX EMPREENDIMENTOS S.A.</t>
  </si>
  <si>
    <t>SPE Novo Norte Aeroportos S.A</t>
  </si>
  <si>
    <t>12.130.744/0001-01</t>
  </si>
  <si>
    <t>50.143.549/0001-03</t>
  </si>
  <si>
    <t>Capitania Hedge Fund Fundo de Investimento Imobiliário</t>
  </si>
  <si>
    <t>03.094.629/0001-36</t>
  </si>
  <si>
    <t>Ambiental Limpeza Urbana e Saneamento Ltda</t>
  </si>
  <si>
    <t>47.640.584/0001-23</t>
  </si>
  <si>
    <t>Sol Agora Green ESG Fundo de Investimento Em Direitos Creditórios</t>
  </si>
  <si>
    <t xml:space="preserve"> 08.654.210/0001-05 </t>
  </si>
  <si>
    <t xml:space="preserve"> Fundo De Investimento Em Direitos Creditórios Multissetorial ONE7 LP</t>
  </si>
  <si>
    <t>Mezanino F</t>
  </si>
  <si>
    <t>04.065.791/0001-99</t>
  </si>
  <si>
    <t>Sinqia S.A.</t>
  </si>
  <si>
    <t>34.475.373/0001-30</t>
  </si>
  <si>
    <t>XP Comercializadora de Energia S.A.</t>
  </si>
  <si>
    <t>50.057.356/0001-30</t>
  </si>
  <si>
    <t xml:space="preserve">FIDC Prata Digital </t>
  </si>
  <si>
    <t>44.493.509/0001-99</t>
  </si>
  <si>
    <t>Infraestrutura Brasil Holding S.A.</t>
  </si>
  <si>
    <t>39.338.006/0001-09</t>
  </si>
  <si>
    <t>Equipmed Fundo de Investimento em Direitos Creditórios</t>
  </si>
  <si>
    <t>50.808.063/0001-47</t>
  </si>
  <si>
    <t>Fundo de Investimento em Cotas de Fundo de Investimento em Direitos Creditórios Alion MZ</t>
  </si>
  <si>
    <t>FIC - FIDC</t>
  </si>
  <si>
    <t>Mirante Energética S.A.</t>
  </si>
  <si>
    <t>Concessionária da Rodovia dos Lagos S.A.</t>
  </si>
  <si>
    <t>50.098.465/0001-03</t>
  </si>
  <si>
    <t>Chemical XIII FIDC Indústria Petroquímica</t>
  </si>
  <si>
    <t>50.514.685/0001-62</t>
  </si>
  <si>
    <t>VIRYA CAPITAL DEBTCO S.A.</t>
  </si>
  <si>
    <t>52.548.435/0001-79</t>
  </si>
  <si>
    <t>JSL S.A.</t>
  </si>
  <si>
    <t>a</t>
  </si>
  <si>
    <t xml:space="preserve">Banco Santander S.A. </t>
  </si>
  <si>
    <t>Energisa Tocantins – Distribuidora de Energia S.A</t>
  </si>
  <si>
    <t>Energisa Sergipe - Distribuidora de Energia S.A.</t>
  </si>
  <si>
    <t>Energisa Sul-Sudeste - Distribuidora de Energia S.A.</t>
  </si>
  <si>
    <t>44.982.118/0001-38</t>
  </si>
  <si>
    <t>RBR INFRA CRÉDITO FIC DE FUNDOS INCENTIVADOS DE INVESTIMENTO DE IE RF</t>
  </si>
  <si>
    <t>Energisa Paraíba – Distribuidora de Energia S.A.</t>
  </si>
  <si>
    <t>40.917.385/0001-70</t>
  </si>
  <si>
    <t>NK 108 Empreendimentos e Participações S.A.</t>
  </si>
  <si>
    <t>ENERGISA S.A.</t>
  </si>
  <si>
    <t>BRZ AKRK Estados I FIDC Consignados</t>
  </si>
  <si>
    <t>51.006.446/0001-64</t>
  </si>
  <si>
    <t>BS2 ARB FIDC - Não Padronizados</t>
  </si>
  <si>
    <t>35.138.041/0001-23</t>
  </si>
  <si>
    <t>Consórcio FIDC – Não Padronizados</t>
  </si>
  <si>
    <t>49.049.304/0001-32</t>
  </si>
  <si>
    <t>HI Investment Holding S.A.</t>
  </si>
  <si>
    <t>BPGM BH1 EMPREENDIMENTOS E PARTICIPAÇÕES S.A.</t>
  </si>
  <si>
    <t>00.132.229/0001-80</t>
  </si>
  <si>
    <t>ONCOMED CENTRO DE PREVENÇÃO E TRATAMENTO DE DOENÇAS NEOPLÁSICAS S.A.</t>
  </si>
  <si>
    <t>BANCO MODAL S.A.</t>
  </si>
  <si>
    <t>IPIRANGA AGROINDUSTRIAL S.A.</t>
  </si>
  <si>
    <t>50.996.055/0001-71</t>
  </si>
  <si>
    <t>Gramercy Energy Solutions I FIP ME</t>
  </si>
  <si>
    <t>Energética do Ceará - COELCE</t>
  </si>
  <si>
    <t>61.186.680/0001-74</t>
  </si>
  <si>
    <t>Seteloc S.A.</t>
  </si>
  <si>
    <t>Pátria Infraestrutura V Feeder 
Institucional I – Fundo de Investimento em Participações Multiestratégia</t>
  </si>
  <si>
    <t>08.343.492/0001‐20</t>
  </si>
  <si>
    <t>MRV Engenharia e Participações S.A.</t>
  </si>
  <si>
    <t>50.365.437/0001-05</t>
  </si>
  <si>
    <t>BPGM CAMPINAS EMPREENDIMENTOS E PARTICIPAÇÕES S.A.</t>
  </si>
  <si>
    <t>BS2 ARB Fundo De Investimento em Direito Creditório – Não Padronizados</t>
  </si>
  <si>
    <t>Classe Subordinada Júnior</t>
  </si>
  <si>
    <t>Classe Mezanino A</t>
  </si>
  <si>
    <t>Classe Mezanino B</t>
  </si>
  <si>
    <t>Classe Mezanino C</t>
  </si>
  <si>
    <t>30.479.394/0001-73</t>
  </si>
  <si>
    <t>2BCapital ‐ Brasil Capital de Crescimento II ‐ Fundo de Investimento 
em Participações Multiestratégia</t>
  </si>
  <si>
    <t>Lions Trust Administradora de Recursos Ltda.</t>
  </si>
  <si>
    <t>Sênior 1</t>
  </si>
  <si>
    <t>Sênior 2</t>
  </si>
  <si>
    <t>42.463.823/0001-01</t>
  </si>
  <si>
    <t>XP Exeter II Desenvolvimento Logístico Fundo de Investimento Imobiliário – FII</t>
  </si>
  <si>
    <t>ÁGUAS DO RIO 1 SPE S.A.</t>
  </si>
  <si>
    <t xml:space="preserve">ÁGUAS DO RIO 4 SPE S.A. </t>
  </si>
  <si>
    <t>27.956.690/0001-03</t>
  </si>
  <si>
    <t>Auzza Securitizadora S.A.</t>
  </si>
  <si>
    <t>47.262.048/0001-31</t>
  </si>
  <si>
    <t xml:space="preserve">Voiter Consig Fundo de Investimento em Direitos Creditórios </t>
  </si>
  <si>
    <t>Patrimar Engenharia S.A.</t>
  </si>
  <si>
    <t xml:space="preserve"> 04.200.649/0001-07</t>
  </si>
  <si>
    <t>51.248.141/0001-69</t>
  </si>
  <si>
    <t xml:space="preserve">BTG Pactual Infra Debt Fundo de Investimento em Participações em Infraestrutura </t>
  </si>
  <si>
    <t>Companhia de Eletricidade Do Estado da Bahia - COELBA</t>
  </si>
  <si>
    <t>Deutsche Bank S.A. Banco Alemão</t>
  </si>
  <si>
    <t>49.920.810/0001-55</t>
  </si>
  <si>
    <t>FIDC TMX Finance</t>
  </si>
  <si>
    <t>50.996.316/0001-53</t>
  </si>
  <si>
    <t>Oceano FIDC</t>
  </si>
  <si>
    <t>Subordinada Junior I</t>
  </si>
  <si>
    <t>Subordinada Junior II</t>
  </si>
  <si>
    <t>Subordinada Mezanino HY III</t>
  </si>
  <si>
    <t>ENERGISA MATO GROSSO DO SUL – DISTRIBUIDORA DE ENERGIA S.A.</t>
  </si>
  <si>
    <t>49.920.525/0001-34</t>
  </si>
  <si>
    <t>Green Solfácil III FIDC</t>
  </si>
  <si>
    <t>C.A.W. PROJETOS E CONSULTORIA INDUSTRIAL LTDA.</t>
  </si>
  <si>
    <t>MORE CRÉDITO IMOBILIÁRIO FII - FUNDO DE INVESTIMENTO IMOBILIÁRIO</t>
  </si>
  <si>
    <t>61.486.650/0001-83</t>
  </si>
  <si>
    <t>Diagnósticos da América S.A.</t>
  </si>
  <si>
    <t>COMPANHIA ENERGÉTICA DO RIO GRANDE DO NORTE - COSERN</t>
  </si>
  <si>
    <t>46.639.922/0001-44</t>
  </si>
  <si>
    <t>1461 Investimentos S.A.</t>
  </si>
  <si>
    <t>50.749.446/0001-91</t>
  </si>
  <si>
    <t>Caetê Friagro – Direitos Creditórios</t>
  </si>
  <si>
    <t>FIAGRO - FIDC</t>
  </si>
  <si>
    <t>49.650.293/0001-41</t>
  </si>
  <si>
    <t>Strata Flagship Fund 1 Feeder A FIC FIM CP</t>
  </si>
  <si>
    <t>00.535.681/0001-92</t>
  </si>
  <si>
    <t>Companhia Paranaense de Gás - COMPAGAS</t>
  </si>
  <si>
    <t>Banco Santander Brasil S.A</t>
  </si>
  <si>
    <t>44.983.435/0001-79</t>
  </si>
  <si>
    <t>GRANEL QUÍMICA LTDA.</t>
  </si>
  <si>
    <t>34.656.852/0001-53</t>
  </si>
  <si>
    <t>GD – GERAÇÃO DISTRIBUÍDA PARTICIPAÇÕES S.A.</t>
  </si>
  <si>
    <t xml:space="preserve">11.130.744/0001-00 </t>
  </si>
  <si>
    <t xml:space="preserve">60.881.299/0001-62 </t>
  </si>
  <si>
    <t>Companhia Nacional de Álcool</t>
  </si>
  <si>
    <t>BANCO SANTANDER (BRASIL) S.A.</t>
  </si>
  <si>
    <t xml:space="preserve">Pedra Securitizadora de Crédito S.A., </t>
  </si>
  <si>
    <t>31.468.139/0001-99</t>
  </si>
  <si>
    <t>PANATI HOLDING S.A.</t>
  </si>
  <si>
    <t xml:space="preserve">Canal Compania de Securitização </t>
  </si>
  <si>
    <t>Canal Compania de Securitização</t>
  </si>
  <si>
    <t>14/07/2023</t>
  </si>
  <si>
    <t>Crédito 
Universitário II Fundo de Investimento em Direitos Creditórios</t>
  </si>
  <si>
    <t>Crédito Universitário II Fundo de Investimento em Direitos Creditórios</t>
  </si>
  <si>
    <t>subordinada mezanino</t>
  </si>
  <si>
    <t>49.723.694/0001-84</t>
  </si>
  <si>
    <t>Kinea Equity Infra I Feeder Institucional I FIP Multiestratégia</t>
  </si>
  <si>
    <t>48.887.873/0001-94</t>
  </si>
  <si>
    <t>DJF IV FIDC</t>
  </si>
  <si>
    <t>MAF Distribuidora de Títulos e Valores Mobiliários S.A.</t>
  </si>
  <si>
    <t>48.887.679/0001-09</t>
  </si>
  <si>
    <t>DJF IV FIDC Não Padronizado</t>
  </si>
  <si>
    <t>25.249.439/0001-83</t>
  </si>
  <si>
    <t>Hospital Care Caledônia S.A.</t>
  </si>
  <si>
    <t>50.839.551/0001-11</t>
  </si>
  <si>
    <t>Carangola Participações em Energia S.A.</t>
  </si>
  <si>
    <t>16.565.897/0001-30</t>
  </si>
  <si>
    <t>AVG EMPREENDIMENTOS MINERÁRIOS S.A.</t>
  </si>
  <si>
    <t>44.457.285/0001-60</t>
  </si>
  <si>
    <t>E&amp;P INFRAESTRUTURA S.A.</t>
  </si>
  <si>
    <t>48.887.532/0001-19</t>
  </si>
  <si>
    <t>DJF IV FIM CP</t>
  </si>
  <si>
    <t>n/a</t>
  </si>
  <si>
    <t xml:space="preserve">Aço Verde do Brasil S.A. </t>
  </si>
  <si>
    <t>Celeti IAAS FIDC</t>
  </si>
  <si>
    <t>Fundo de Investimento Imobiliário XP Grupo Carnaúba</t>
  </si>
  <si>
    <t>Classe A e Classe B</t>
  </si>
  <si>
    <t>19.291.041/0001-02</t>
  </si>
  <si>
    <t>Digital DC Brasil Ltda.</t>
  </si>
  <si>
    <t>50.536.324/0001-17</t>
  </si>
  <si>
    <t>Maqnelson FIDC</t>
  </si>
  <si>
    <t>FIDC - Verdecard</t>
  </si>
  <si>
    <t xml:space="preserve">41.687.404/0001-82 </t>
  </si>
  <si>
    <t>Cash Plus Fundo de Investimento em cotas de fundos de investimento em direitos creditórios</t>
  </si>
  <si>
    <t xml:space="preserve">Nu Invest Corretora de Valores S.A. </t>
  </si>
  <si>
    <t xml:space="preserve">29.980.141/0001-08 </t>
  </si>
  <si>
    <t>TTCH4 PARTICIPAÇÕES S.A.</t>
  </si>
  <si>
    <t>01.914.851/0001-02</t>
  </si>
  <si>
    <t>C.B. Distribuidora de Bebidas Ltda</t>
  </si>
  <si>
    <t xml:space="preserve">49.916.151/0001-83 </t>
  </si>
  <si>
    <t xml:space="preserve">Asa Longo Prazo Fundo de Investimento em Cotas de Fundo de Investimento em Direitos Creditórios </t>
  </si>
  <si>
    <t>50.554.668/0001-59</t>
  </si>
  <si>
    <t xml:space="preserve">DJF IV Fundo de Investimento em Participações Multiestratégia </t>
  </si>
  <si>
    <t>ABC BRASIL COMERCIALIZADORA DE ENERGIA LTDA.</t>
  </si>
  <si>
    <t>BANCO ABC BRASIL S.A.</t>
  </si>
  <si>
    <t>INFRAESTRUTURA BRASIL HOLDING IX S.A.</t>
  </si>
  <si>
    <t>RCL3X Fiagro – Direito Creditórios</t>
  </si>
  <si>
    <t xml:space="preserve"> 35.082.277/0001-95</t>
  </si>
  <si>
    <t>16.581.207/0001-37</t>
  </si>
  <si>
    <t>DM Instituição de Pagamento S.A.</t>
  </si>
  <si>
    <t>32.711.933/0001-83</t>
  </si>
  <si>
    <t>ARTEON Z TRANSMISSÃO E PARTICIPAÇÕES S.A.</t>
  </si>
  <si>
    <t>Pomerwasser Ambiental S.P.E. S.A.</t>
  </si>
  <si>
    <t>42.902.223/0001-94</t>
  </si>
  <si>
    <t>Winity Participações S.A.</t>
  </si>
  <si>
    <t>47.316.553/0001-11</t>
  </si>
  <si>
    <t>Sertão Solar Barreiras XVIII S.A</t>
  </si>
  <si>
    <t>47.239.099/0001-42</t>
  </si>
  <si>
    <t>Sertão Solar Barreiras XXI S.A.</t>
  </si>
  <si>
    <t>47.239.137/0001-67</t>
  </si>
  <si>
    <t>Sertão Solar Barreiras XIX S.A.</t>
  </si>
  <si>
    <t>47.289.242/0001-00</t>
  </si>
  <si>
    <t>Sertão Solar Barreiras XX S.A.</t>
  </si>
  <si>
    <t>47.388.621/0001-58</t>
  </si>
  <si>
    <t>47.388.583/0001-33</t>
  </si>
  <si>
    <t>Sertão Solar Barreiras XVI S.A.</t>
  </si>
  <si>
    <t>47.465.916/0001-80</t>
  </si>
  <si>
    <t>Sertão Solar Barreiras XV S.A.</t>
  </si>
  <si>
    <t>17.162.280/0001-37</t>
  </si>
  <si>
    <t>Empresa Brasileira de Engenharia e Comércio S.A. - EBEC</t>
  </si>
  <si>
    <t xml:space="preserve">44.516.049/0001-77 </t>
  </si>
  <si>
    <t>Isaac Fundo de Investimento em Direitos Creditórios</t>
  </si>
  <si>
    <t>INDIGO FIAGRO -- DIREITOS CREDITÓRIOS DO AGRONEGÓCIO</t>
  </si>
  <si>
    <t>ÓRAMA DISTRIBUIDORA DE TÍTULOS E VALORES MOBILIÁRIOS S.A.</t>
  </si>
  <si>
    <t>CIA Estadual de Distribuição de Energia Elétrica – CEEE-D</t>
  </si>
  <si>
    <t>51.051.330/0001-47</t>
  </si>
  <si>
    <t>FIDC PH TECH</t>
  </si>
  <si>
    <t>ORIGEM ENERGIA ALAGOAS S.A.</t>
  </si>
  <si>
    <t>RB Investimentos DTVM S.A.</t>
  </si>
  <si>
    <t>Banco Santander ( Brasil) S.A.</t>
  </si>
  <si>
    <t xml:space="preserve">46.073.462/0001-30 </t>
  </si>
  <si>
    <t xml:space="preserve">FIDC Open II </t>
  </si>
  <si>
    <t>ENERGISA TOCANTINS - DISTRIBUIDORA DE ENERGIA S.A.</t>
  </si>
  <si>
    <t>40.689.707/0001-71</t>
  </si>
  <si>
    <t>Ciranda I Holding S.A.</t>
  </si>
  <si>
    <t>41.570.356/0001-48</t>
  </si>
  <si>
    <t xml:space="preserve">VRENTAL LOCAÇÃO DE MÁQUINAS E EQUIPAMENTOS S.A. </t>
  </si>
  <si>
    <t xml:space="preserve">PEDRA AGROINDUSTRIAL S.A. </t>
  </si>
  <si>
    <t>46.155.662/0001-31</t>
  </si>
  <si>
    <t>ALISEO EMPREENDIMENTOS E PARTICIPAÇÕES S.A.</t>
  </si>
  <si>
    <t xml:space="preserve">FIDC Supersim Inclusão Financeira </t>
  </si>
  <si>
    <t>Subordinada Mezanino Benchmark D</t>
  </si>
  <si>
    <t>Ecoagro Multiplica II Fundo de Investimento nas Cadeias Produtivas Agroindustriais – Fiagro - Imobiliário</t>
  </si>
  <si>
    <t>40.008.239/0001-22</t>
  </si>
  <si>
    <t>Consag Engenharia S.A.</t>
  </si>
  <si>
    <t>51.269.820/0001-14</t>
  </si>
  <si>
    <t>Algarve Morpheus FIDC Não-Padronizados</t>
  </si>
  <si>
    <t>07.534.805/0001-64</t>
  </si>
  <si>
    <t xml:space="preserve">Spread Participações S.A. </t>
  </si>
  <si>
    <t xml:space="preserve">07.173.309/0001-22 </t>
  </si>
  <si>
    <t>Bramex Comércio e Serviços LTDA</t>
  </si>
  <si>
    <t>61.082.962/0001-21</t>
  </si>
  <si>
    <t>30.265.100/0001-00</t>
  </si>
  <si>
    <t>ECO 135 – Concessionária de Rodovias S.A.</t>
  </si>
  <si>
    <t>OPEA Securitizadora S.A.</t>
  </si>
  <si>
    <t>OPEA Securitizadora S.A</t>
  </si>
  <si>
    <t xml:space="preserve">41.197.066/0001-09 </t>
  </si>
  <si>
    <t>Subordinada Mezanino C</t>
  </si>
  <si>
    <t>Nu Invest Corretora de Valores S.A.</t>
  </si>
  <si>
    <t>62.232.889/0001-90</t>
  </si>
  <si>
    <t>ST 1001 Fundo de Investimento em Direitos Creditórios</t>
  </si>
  <si>
    <t>51.476.020/0001-74</t>
  </si>
  <si>
    <t>Orram High Yield FIC de FIDC</t>
  </si>
  <si>
    <t xml:space="preserve">Singulare Corretora DTVM S.A. </t>
  </si>
  <si>
    <t>Multi Recebiveis II FIDC</t>
  </si>
  <si>
    <t>Subordinada Preferencial K</t>
  </si>
  <si>
    <t>35.593.905/0001-05</t>
  </si>
  <si>
    <t>Concessionária Ecovias do Cerrado S.A.</t>
  </si>
  <si>
    <t>25.005.683/0001-11</t>
  </si>
  <si>
    <t>25.005.683/0001-12</t>
  </si>
  <si>
    <t>25.005.683/0001-13</t>
  </si>
  <si>
    <t>25.005.683/0001-14</t>
  </si>
  <si>
    <t>25.005.683/0001-15</t>
  </si>
  <si>
    <t>25.005.683/0001-16</t>
  </si>
  <si>
    <t>25.005.683/0001-17</t>
  </si>
  <si>
    <t>25.005.683/0001-18</t>
  </si>
  <si>
    <t>JP MM Fundo De Investimento Em Direitos Creditórios</t>
  </si>
  <si>
    <t>Leste Credit MD Precatórios III – FIDC Não-Padronizados</t>
  </si>
  <si>
    <t>Terra Investimentos Distribuidora de Títulos e Valores Mobiliarios Ltda</t>
  </si>
  <si>
    <t>51.170.105/0001-20</t>
  </si>
  <si>
    <t>Mav II Fiagro-Direitos Creditórios</t>
  </si>
  <si>
    <t>GENIAL INVESTIMENTOS CORRETORA DE VALORES MOBILIÁRIOS S.A.</t>
  </si>
  <si>
    <t>Verzani &amp; Sandrini S.A.</t>
  </si>
  <si>
    <t>Fram Capital DTVM S.A</t>
  </si>
  <si>
    <t>Mineração Morro do Ipê S.A.</t>
  </si>
  <si>
    <t>Saneamento de Goiás S.A. - SANEAGO</t>
  </si>
  <si>
    <t>02.357.251/0001-53</t>
  </si>
  <si>
    <t>Lifemed Industrial de Equipamentos e Artigos Médicos e Hospitalares S.A.</t>
  </si>
  <si>
    <t>23.274.194/0001-19</t>
  </si>
  <si>
    <t>Furnas - Centrais Elétricas S.A.</t>
  </si>
  <si>
    <t>02.773.542/0001-24</t>
  </si>
  <si>
    <t>02.773.542/0001-25</t>
  </si>
  <si>
    <t>Bamboo Securitizadors S.A.</t>
  </si>
  <si>
    <t>CBV Centro Brasileiro da Visão S.A.</t>
  </si>
  <si>
    <t>35.539.362/0001-30</t>
  </si>
  <si>
    <t>Eletromidia S.A.</t>
  </si>
  <si>
    <t>88.212.113/0001-00</t>
  </si>
  <si>
    <t>Comércio de Medicamentos Brair LTDA</t>
  </si>
  <si>
    <t>44.528.771/0001-21</t>
  </si>
  <si>
    <t>FW15 Empreendimentos Imobiliários LTDA</t>
  </si>
  <si>
    <t xml:space="preserve">FIDC Inclusão Financeira </t>
  </si>
  <si>
    <t>41.538.891/0001-11</t>
  </si>
  <si>
    <t>Special Situations N1 FIM Crédito Privado Longo Prazo</t>
  </si>
  <si>
    <t>EcoRioMinas Concessionária de Rodovias S.A.</t>
  </si>
  <si>
    <t>Casa de Pedra Securitizadora de Credito S.A.</t>
  </si>
  <si>
    <t>Companhia de Geração e Transmissão de Energia Elétrica do Sul do Brasil - Eletrobras CGT Eletrosul</t>
  </si>
  <si>
    <t>29.665.263/0001-00</t>
  </si>
  <si>
    <t>FIDC Fortbrasil</t>
  </si>
  <si>
    <t>Rumo S.A.</t>
  </si>
  <si>
    <t>Cocal Comércio Indústria Canaã Açúcar e Álcool S.A.</t>
  </si>
  <si>
    <t>58.430.828/0001-60</t>
  </si>
  <si>
    <t>Blau Farmacêutica S.A.</t>
  </si>
  <si>
    <t>51.802.350/0001-02</t>
  </si>
  <si>
    <t>Monteiro Aranha S.A.</t>
  </si>
  <si>
    <t>Fundo Fechado do Navi Hedge Fund Fundo de Investimento Imobiliário</t>
  </si>
  <si>
    <t>BTG Pactual Infraestrutura III Feeder Fundo  De Investimento em  Participações Multiestratégica</t>
  </si>
  <si>
    <t>Disam Bank FIDC</t>
  </si>
  <si>
    <t>45.953.215/0001-65</t>
  </si>
  <si>
    <t>FS Fortalece FIDC</t>
  </si>
  <si>
    <t>Centrais Elétricas Brasileiras S.A.</t>
  </si>
  <si>
    <t>Caelum Participações S.A.</t>
  </si>
  <si>
    <t xml:space="preserve">Nota Comercial </t>
  </si>
  <si>
    <t>Sertão Solar Barreiras XVII S.A.</t>
  </si>
  <si>
    <t>Sertão Solar Barreiras XVIII S.A.</t>
  </si>
  <si>
    <t>46.442.318/0001-23</t>
  </si>
  <si>
    <t>FIDC Unimed Investcoop Pay</t>
  </si>
  <si>
    <t xml:space="preserve">87.870.952/0001-44 </t>
  </si>
  <si>
    <t>Borrachas Vipal S.A.</t>
  </si>
  <si>
    <t>51.957.370/0001-52</t>
  </si>
  <si>
    <t>Fundo de Investimento em Direitos Creditórios Angá FGTS I</t>
  </si>
  <si>
    <t>46.799.305/0001-06</t>
  </si>
  <si>
    <t>51.102.510/0001-00</t>
  </si>
  <si>
    <t>TBA Participações LTDA</t>
  </si>
  <si>
    <t>50.653.785/0001-70</t>
  </si>
  <si>
    <t>Cotribá FIAGRO - FIDC</t>
  </si>
  <si>
    <t>37.229.373/0001-49</t>
  </si>
  <si>
    <t>Loc Frotas Locações S.A.</t>
  </si>
  <si>
    <t>45.902.707/0001-21</t>
  </si>
  <si>
    <t>Diana Bioenergia Avanhandava S.A.</t>
  </si>
  <si>
    <t>32.161.500/0001-00</t>
  </si>
  <si>
    <t>Concessionária das Rodovias Integradas do Sul S.A.</t>
  </si>
  <si>
    <t xml:space="preserve">18.201.378/0001-19 </t>
  </si>
  <si>
    <t>18.247.215/0001-77</t>
  </si>
  <si>
    <t>ESP 96/13 Empreendimentos Imobiliários Ltda.</t>
  </si>
  <si>
    <t>21.480.839/0001-44</t>
  </si>
  <si>
    <t>BRK Ambiental – Sumaré S.A.</t>
  </si>
  <si>
    <t>CELSE - Centrais Elétricas de Sergipe S.A.</t>
  </si>
  <si>
    <t>Concessionária Rodovias do Café SPE S.A.</t>
  </si>
  <si>
    <t>44.490.706/0001-54</t>
  </si>
  <si>
    <t>Cruzeiro Esporte Clube – Sociedade Anonima de Futebol</t>
  </si>
  <si>
    <t xml:space="preserve">08.797.760/0001-83 </t>
  </si>
  <si>
    <t>Cury Construtora e Incorporadora S/A</t>
  </si>
  <si>
    <t>32.184.487/0001-04</t>
  </si>
  <si>
    <t>Pampa Transmissão de Energia S.A.</t>
  </si>
  <si>
    <t>Companhia de Saneamento de Minas Gerais COPASA MG</t>
  </si>
  <si>
    <t>IHS Brasil – Cessão de Infraestruturas S.A.</t>
  </si>
  <si>
    <t>50.981.701/0001-27</t>
  </si>
  <si>
    <t>3R Potiguar FIDC</t>
  </si>
  <si>
    <t>52.100.879/0001-47</t>
  </si>
  <si>
    <t>Sotreq FIDC</t>
  </si>
  <si>
    <t>Enauta Participações S.A.</t>
  </si>
  <si>
    <t>16.825.255/0001-23</t>
  </si>
  <si>
    <t>Suhai Seguradora S.A.</t>
  </si>
  <si>
    <t>FRAM Capital DTVM S.A</t>
  </si>
  <si>
    <t xml:space="preserve">51.850.217.0001-21 </t>
  </si>
  <si>
    <t xml:space="preserve">Austral II FIP Multiestratégia </t>
  </si>
  <si>
    <t>Lions Trust Distribuidora de Títulos e Valores Mobiliários S.A.</t>
  </si>
  <si>
    <t xml:space="preserve">52.281.935/0001-97 </t>
  </si>
  <si>
    <t>Pátria Infraestrutura V Advisory – Fundo de Investimento em Participações Multiestratégia</t>
  </si>
  <si>
    <t xml:space="preserve">XP INVESTIMENTOS CCTVM S.A. </t>
  </si>
  <si>
    <t>52.204.330/0001-00</t>
  </si>
  <si>
    <t>Jive Distressed &amp; Special Sits IV Advisory (Qualificado) III Fundo de Investimento em 
Cotas de Fundo de Investimento Multimercado - Crédito Privado</t>
  </si>
  <si>
    <t>13.504.675/0001-10</t>
  </si>
  <si>
    <t>Empresa Baiana de Águas e Saneamento S.A. - EMBASA</t>
  </si>
  <si>
    <t>Prolagos S.A. – Concessionária de Serviços Públicos de Água e Esgoto</t>
  </si>
  <si>
    <t>Banco Pactual Investment Banking LTDA.</t>
  </si>
  <si>
    <t>FIC de Fundo de Investimento em Direitos Creditórios Empírica Noverde</t>
  </si>
  <si>
    <t xml:space="preserve">46.799.305/0001-06	</t>
  </si>
  <si>
    <t>Inter Simples Fundo de Investimento em Direitos Creditórios Multissetorial</t>
  </si>
  <si>
    <t>47.443.823/0001-55</t>
  </si>
  <si>
    <t>Hix HCM Fundo de Investimento em Participações Multiestratégia</t>
  </si>
  <si>
    <t>FIDC Nitro Agro</t>
  </si>
  <si>
    <t>48.984.443/0001-90</t>
  </si>
  <si>
    <t>Autogeração Solar Compartilhada Sudeste S.A.</t>
  </si>
  <si>
    <t>USB Brasil Corretora de Câmbio, Títulos e Valores Mobiliários S.A.</t>
  </si>
  <si>
    <t>45.688.565/0001-41</t>
  </si>
  <si>
    <t>Olindina Participações S.A.</t>
  </si>
  <si>
    <t>ABC BRASIL DTVM S.A.</t>
  </si>
  <si>
    <t>Goplan Fundo de Investimento em Direitos Creditórios</t>
  </si>
  <si>
    <t>Águas do Rio 1 SPE S.A.</t>
  </si>
  <si>
    <t>Aegea Saneamento e  Participações S.A.</t>
  </si>
  <si>
    <t>Compass Gás e Energia S.A.</t>
  </si>
  <si>
    <t>XP Investimentos, Corretora de Câmbio, Títulos e Valores Mobiliários S.A.</t>
  </si>
  <si>
    <t>12.130.744/0001-02</t>
  </si>
  <si>
    <t>12.130.744/0001-03</t>
  </si>
  <si>
    <t>6.799.305/0001-06</t>
  </si>
  <si>
    <t>42.130.537/0001-16</t>
  </si>
  <si>
    <t>Concessionária do Bloco Sul S.A.</t>
  </si>
  <si>
    <t>52.071.033/0001-26</t>
  </si>
  <si>
    <t>Kinea Equity Infra I Feeder Institucional II FIP Multiestratégia</t>
  </si>
  <si>
    <t>Unipar Carbocloro S.A.</t>
  </si>
  <si>
    <t>B3 S.A. - Brasil, Bolsa, Balcão</t>
  </si>
  <si>
    <t>International Meal Company Alimentação S.A.</t>
  </si>
  <si>
    <t>Sequoia Logística e Transportes S.A.</t>
  </si>
  <si>
    <t>47.710.720/0001-04</t>
  </si>
  <si>
    <t>DELTA ENERGIA USFV 3L SPE LTDA.</t>
  </si>
  <si>
    <t>12.130.744/0001-04</t>
  </si>
  <si>
    <t>Cotas Senior e Subordinadas A,B,C</t>
  </si>
  <si>
    <t xml:space="preserve">50.799.604/0001-18 </t>
  </si>
  <si>
    <t xml:space="preserve">JGB III Fundo de Investimento Multimercado - Credito Privado Investimento no Exterior </t>
  </si>
  <si>
    <t>21.148.231/0001‐17</t>
  </si>
  <si>
    <t>BREnergia Energias Renováveis S.A.</t>
  </si>
  <si>
    <t xml:space="preserve">52.286.115/0001-98 </t>
  </si>
  <si>
    <t>Agrogalaxy Fornecedores Fundo de Investimento nas Cadeias Produtivas Agroindustriais Fiagro – Direitos Creditórios</t>
  </si>
  <si>
    <t xml:space="preserve">Fram Capital Distribuidora De Títulos E Valores Mobiliários S.A. </t>
  </si>
  <si>
    <t>Guide Investimentos S/A Corretora de Valores</t>
  </si>
  <si>
    <t>42.206.269/0001-79</t>
  </si>
  <si>
    <t>Concessionária do Bloco Central S.A.</t>
  </si>
  <si>
    <t>71.476.527/0001-35</t>
  </si>
  <si>
    <t>Construtora Tenda S.A.</t>
  </si>
  <si>
    <t>81.243.735/0001-48</t>
  </si>
  <si>
    <t>Positivo Tecnologia S.A.</t>
  </si>
  <si>
    <t xml:space="preserve">Nota </t>
  </si>
  <si>
    <t>47.279.681/0001-32</t>
  </si>
  <si>
    <t>Carbyne Direitos 2022 Fundo de Investimento em Participações Multiestratégia</t>
  </si>
  <si>
    <t xml:space="preserve">Classe A </t>
  </si>
  <si>
    <t>31.001.230/0001-07</t>
  </si>
  <si>
    <t>Celeo Redes de Transmissão de Energia S.A.</t>
  </si>
  <si>
    <t>51.869.340/0001-94</t>
  </si>
  <si>
    <t>VFA Consignados FIDC</t>
  </si>
  <si>
    <t>Fleury S.A.</t>
  </si>
  <si>
    <t xml:space="preserve">True Securitizadora S.A., </t>
  </si>
  <si>
    <t>12.009.135/0001-05</t>
  </si>
  <si>
    <t>Aliança Geração de Energia S.A.</t>
  </si>
  <si>
    <t>Subordinada Mezanino Preferencial B</t>
  </si>
  <si>
    <t>Subordinada Mezanino High Yield II</t>
  </si>
  <si>
    <t>Suborinada Júnior</t>
  </si>
  <si>
    <t>50.041.351/0001-19</t>
  </si>
  <si>
    <t>FIDC Recuperados Questões Globais NP</t>
  </si>
  <si>
    <t>28.012.007/0001-42</t>
  </si>
  <si>
    <t>Eólica Serra Das Vacas Participaçoes S.A.</t>
  </si>
  <si>
    <t>Companhia Securitizadora de Créditos Financeiros Cartões Consignados II</t>
  </si>
  <si>
    <t xml:space="preserve"> 12.139.922/0001-63</t>
  </si>
  <si>
    <t>44.109.598/0001-27</t>
  </si>
  <si>
    <t>Concessionária de Saneamento do Amapá SPE S.A.</t>
  </si>
  <si>
    <t>FIDC Prata Digital</t>
  </si>
  <si>
    <t>Subordinada juniores</t>
  </si>
  <si>
    <t>45.019.334/0001-45</t>
  </si>
  <si>
    <t>Iugu I UR FIDC Unidade de Recebíveis</t>
  </si>
  <si>
    <t>Seniores</t>
  </si>
  <si>
    <t>SmartFit Escola de Ginástica e Dança S.A.</t>
  </si>
  <si>
    <t>Stonex DTVM LTDA</t>
  </si>
  <si>
    <t>BTG Pactual Invesment Banking LTDA.</t>
  </si>
  <si>
    <t>01.256.137/0001-74</t>
  </si>
  <si>
    <t>Distribuidora Rio Branco de Petróleo Ltda.</t>
  </si>
  <si>
    <t>52.702.039/0001-54</t>
  </si>
  <si>
    <t>AZ Quest Infra Yield III Fundo de Investimento em Participações em Infraestrutura</t>
  </si>
  <si>
    <t>19.246.473/0001-00</t>
  </si>
  <si>
    <t>BRK Ambiental – Manso S.A.</t>
  </si>
  <si>
    <t>RB Investimentos DTVM LTDA</t>
  </si>
  <si>
    <t>51.983.832/0001-06</t>
  </si>
  <si>
    <t>FIDC ACR IV</t>
  </si>
  <si>
    <t>Solar Fundo de Investimento em Direitos Creditórios Multissetorial</t>
  </si>
  <si>
    <t xml:space="preserve">Subordinada Mezanino A </t>
  </si>
  <si>
    <t>50.832.746/0001-30</t>
  </si>
  <si>
    <t xml:space="preserve"> Boa Safra Fundo de Investimento em Direitos 
Creditórios do Agronegócio</t>
  </si>
  <si>
    <t xml:space="preserve">AGROGALAXY FORNECEDORES FUNDO DE INVESTIMENTO NAS CADEIAS PRODUTIVAS AGROINDUSTRIAIS FIAGRO – DIREITOS CREDITÓRIOS </t>
  </si>
  <si>
    <t>Via Appia FIP IE</t>
  </si>
  <si>
    <t>Companhia Estadual de Transmissão de Energia Elétrica CEEE-T</t>
  </si>
  <si>
    <t>12.592.831/0001-89</t>
  </si>
  <si>
    <t>MNLT S.A.</t>
  </si>
  <si>
    <t>49.936.440/0001-44</t>
  </si>
  <si>
    <t>Fundo de Investimento em Direitos Creditórios Ext Turbi I</t>
  </si>
  <si>
    <t>FIDC Tradepay Varejo I</t>
  </si>
  <si>
    <t>Fundo de Investimento em Direitos Bullla Cartões</t>
  </si>
  <si>
    <t xml:space="preserve">Guide Investimentos S.A. Corretora de valores </t>
  </si>
  <si>
    <t>BTG Pactual Crédito para Incorporação – FII Fundo de Investimento Imobiliário</t>
  </si>
  <si>
    <t>Agro Flex Fundo de Investimento em Direitos Creditórios</t>
  </si>
  <si>
    <t>Marfrig Global Foods S.A</t>
  </si>
  <si>
    <t>52.148.267/0001-24</t>
  </si>
  <si>
    <t>AZ-Athon FIDC de Responsabilidade Limitada</t>
  </si>
  <si>
    <t>FIDC Agro Citi-Bayer</t>
  </si>
  <si>
    <t>Travessia Securitizadora de  Créditos Financeiros S.A</t>
  </si>
  <si>
    <t>41.609.394/0001- 67</t>
  </si>
  <si>
    <t>Trinus Capital DTVM LTDA</t>
  </si>
  <si>
    <t>06.337.280/0001-04</t>
  </si>
  <si>
    <t>FRESNOMAQ INDÚSTRIA DE MÁQUINAS S.A.</t>
  </si>
  <si>
    <t>Scala Data Centers S.A.</t>
  </si>
  <si>
    <t>Verde Transmissão de Energia S.A</t>
  </si>
  <si>
    <t>DEUTSCHE BANK SA BANCO ALEMÃO</t>
  </si>
  <si>
    <t>49.220.648/0001-62</t>
  </si>
  <si>
    <t>FIDC Alion III Consignados</t>
  </si>
  <si>
    <t>30.262.440/0001-88</t>
  </si>
  <si>
    <t>Concessionária Allegra Pacaembu SPE S.A.</t>
  </si>
  <si>
    <t>Master S.A. Corretora de Câmbio, Títulos e Valores Mobiliários</t>
  </si>
  <si>
    <t>41.609.394/0001-67</t>
  </si>
  <si>
    <t>Agriconnection Fiagro – Direitos Creditórios</t>
  </si>
  <si>
    <t xml:space="preserve">07.628.528/0001-59	</t>
  </si>
  <si>
    <t xml:space="preserve">Brasilagro - Companhia Brasileira de Propriedades Agrícolas </t>
  </si>
  <si>
    <t xml:space="preserve">Banco Rabobank International Brasil S.A. </t>
  </si>
  <si>
    <t>51.290.497/0001-60</t>
  </si>
  <si>
    <t>MT INSS Receivables V FIDC Consignados</t>
  </si>
  <si>
    <t>Subordinada Mezanino I</t>
  </si>
  <si>
    <t xml:space="preserve">Banco Itau BBA S.A. </t>
  </si>
  <si>
    <t>Cedar Octante Fundo de Investimento em Direitos Creditórios</t>
  </si>
  <si>
    <t>Subordinada Mezanino II</t>
  </si>
  <si>
    <t>52.258.572/0001-79</t>
  </si>
  <si>
    <t>Algarve Tetra FIDC</t>
  </si>
  <si>
    <t>52.511.370/0001-97</t>
  </si>
  <si>
    <t>Algarve Tetra II FIDC</t>
  </si>
  <si>
    <t>38.305.894/0001-09</t>
  </si>
  <si>
    <t>BTG Pactual Banking Consignado Privado FIDC</t>
  </si>
  <si>
    <t>08.795.463/0001-07</t>
  </si>
  <si>
    <t>CBO Serviços Marítimos S.A.</t>
  </si>
  <si>
    <t>10.463.951/0001-50</t>
  </si>
  <si>
    <t>Fiberx Distribuidora de Produtos de Telecomunicações LTDA.</t>
  </si>
  <si>
    <t>89.960.090/0001-76</t>
  </si>
  <si>
    <t>40.782.833/0001-76</t>
  </si>
  <si>
    <t>FIDC Go Kenerson</t>
  </si>
  <si>
    <t>Subordinada Mezanino E</t>
  </si>
  <si>
    <t>66.455.536/0001-00</t>
  </si>
  <si>
    <t>Empresa de Transporte Apoteose</t>
  </si>
  <si>
    <t>Log-in Logística Intermodal S.A</t>
  </si>
  <si>
    <t>Banco Itaú BBA</t>
  </si>
  <si>
    <t>20.716.823/0001-25</t>
  </si>
  <si>
    <t>ASAP Comércio de Máquinas e Veículos Ltda.</t>
  </si>
  <si>
    <t>Seller Fundo de Investimento em Direitos Creditórios</t>
  </si>
  <si>
    <t xml:space="preserve">25.249.439/0001-83 </t>
  </si>
  <si>
    <t>Hospital  Care Caledonia S.A.</t>
  </si>
  <si>
    <t>46.009.718/0001-40</t>
  </si>
  <si>
    <t>Hospital  Vera Cruz S.A.</t>
  </si>
  <si>
    <t>00.455.985/0001-40</t>
  </si>
  <si>
    <t>VALGROUP RJ INDÚSTRIA DE EMBALAGENS RÍGIDAS LTDA</t>
  </si>
  <si>
    <t>CIMED &amp; CO. S.A.</t>
  </si>
  <si>
    <t>50.831.355/0001-09</t>
  </si>
  <si>
    <t>Latache Agro II FIDC</t>
  </si>
  <si>
    <t>42.029.651/0001-54</t>
  </si>
  <si>
    <t>AXS Energia Unidade 05 S.A.</t>
  </si>
  <si>
    <t>24.706.364/0001-50</t>
  </si>
  <si>
    <t>Savana Comércio De Véiculos Ltda</t>
  </si>
  <si>
    <t>Lago de Pedra Participaçoes S.A</t>
  </si>
  <si>
    <t>Companhia Catarinense de Águas e Saneamento - CASAN</t>
  </si>
  <si>
    <t>50.248.234/0001-20</t>
  </si>
  <si>
    <t>Monte Forte Holding Participações S.A.</t>
  </si>
  <si>
    <t>42.292.007/0001-74</t>
  </si>
  <si>
    <t>Rio+ Saneamento BL3 S.A.</t>
  </si>
  <si>
    <t xml:space="preserve">41.825.390/0001-16 </t>
  </si>
  <si>
    <t>52.720.932/0001-02</t>
  </si>
  <si>
    <t>FIDC Clientes BRF II</t>
  </si>
  <si>
    <t>1ª Classe Sênior</t>
  </si>
  <si>
    <t>1ª Classe Mezanino A</t>
  </si>
  <si>
    <t>1ª Classe Mezanino B</t>
  </si>
  <si>
    <t>52.355.496/0001-10</t>
  </si>
  <si>
    <t>REC – Fami Fundo de CRI Cotas Amortizáveis – Fundo de Investimento Imobiliário</t>
  </si>
  <si>
    <t>BRL Trust Distribuidora de Títulos e Valores Mobiliários S.A.</t>
  </si>
  <si>
    <t>42.888.478/0001-40</t>
  </si>
  <si>
    <t>Solar Vialoc Fundo de Investimento em Direitos Creditórios</t>
  </si>
  <si>
    <t>Engie Brasil Energia S.A.</t>
  </si>
  <si>
    <t>72.653.009/0001-02</t>
  </si>
  <si>
    <t>Quality Aluguel de Veículos S.A.</t>
  </si>
  <si>
    <t>Leo Madeiras Fundo de Investimento em Direitos Creditórios</t>
  </si>
  <si>
    <t>Solar II Fundo de Investimento em Direitos Creditórios Não Padronizado Multissetorial</t>
  </si>
  <si>
    <t>51.956.448/0001-14</t>
  </si>
  <si>
    <t>FIDC Somacred Consignado Público II</t>
  </si>
  <si>
    <t>Xp Investimentos CTVM S.A.</t>
  </si>
  <si>
    <t>Subordinada Mezanino A1</t>
  </si>
  <si>
    <t>Itaúsa S.A.</t>
  </si>
  <si>
    <t>52.856.288/0001-02</t>
  </si>
  <si>
    <t>Genial Agro Boi Brasil Fundo de Investimento nas Cadeias Produtivas Agroindustriais – Direitos Creditórios Fiagro</t>
  </si>
  <si>
    <t>05.867.856/0001-82</t>
  </si>
  <si>
    <t>Auto Posto Monte Carlo Onda Verde LTDA.</t>
  </si>
  <si>
    <t>06.147.451/0011 04</t>
  </si>
  <si>
    <t>Companhia Estadual de Distribuição de Energia Elétrica - CEEE-D</t>
  </si>
  <si>
    <t>27.821.748/0001-01</t>
  </si>
  <si>
    <t>EDP Transmissão Sp-MG S.A.</t>
  </si>
  <si>
    <t>48.194.993/0001-06</t>
  </si>
  <si>
    <t>GreenYellow Energy Holding II S.A.</t>
  </si>
  <si>
    <t>Sifra Energy Podium FIDC</t>
  </si>
  <si>
    <t>BANCO ITAÚ BBA S.A</t>
  </si>
  <si>
    <t xml:space="preserve">02.949.016/0001-70 </t>
  </si>
  <si>
    <t xml:space="preserve">Control Construções S.A, </t>
  </si>
  <si>
    <t>SB Crédito FIDC Multissetorial</t>
  </si>
  <si>
    <t xml:space="preserve">32.681.371/0001-72 </t>
  </si>
  <si>
    <t>Vix Logística S.A</t>
  </si>
  <si>
    <t>UBS BRASIL CORRETORA DE CÂMBIO, TÍTULOS E VALORES MOBILIÁRIOS S.A</t>
  </si>
  <si>
    <t>Matrix Comercializadora de Energia Elétrica S.A,</t>
  </si>
  <si>
    <t>UBS BRASIL CORRETORA DE CÂMBIO, TÍTULOS E VALORES MOBILIÁRIOS S.A.</t>
  </si>
  <si>
    <t xml:space="preserve">34.850.088/0001-52 </t>
  </si>
  <si>
    <t>Sumup I FIDC Segmentos Meios de Pagamento de Responsabilidade Limitada</t>
  </si>
  <si>
    <t>52.327.272/0001-02</t>
  </si>
  <si>
    <t>Medsystems B24 FIDC</t>
  </si>
  <si>
    <t>Grupo Salta Educação S.A.</t>
  </si>
  <si>
    <t>BB - Banco de Investimento S.A.</t>
  </si>
  <si>
    <t xml:space="preserve">52.984.403/0001-16 </t>
  </si>
  <si>
    <t xml:space="preserve">Oriz Assessoria Financeira Ltda. </t>
  </si>
  <si>
    <t>52.009.330/0001-41</t>
  </si>
  <si>
    <t>Kpar Empreendimentos e Participações Ltda</t>
  </si>
  <si>
    <t>BTG Pactual Investment Banking Ltda.,</t>
  </si>
  <si>
    <t xml:space="preserve">51.326.818/0001-30 </t>
  </si>
  <si>
    <t>Moema Fundo de Investimento Imobiliário De Responsabilidade Limitada</t>
  </si>
  <si>
    <t>07.005.206/0001-53</t>
  </si>
  <si>
    <t>Companhia ASA Rent a Car Locação de Veículos S.A.</t>
  </si>
  <si>
    <t>52.341.847/0001-33</t>
  </si>
  <si>
    <t>Guardian Multi Consignado III FIDC</t>
  </si>
  <si>
    <t>51.588.411/0001-80</t>
  </si>
  <si>
    <t>Infra BR V Rodovias Holding III S.A.</t>
  </si>
  <si>
    <t>43.513.237/0001-89</t>
  </si>
  <si>
    <t>Automob S.A</t>
  </si>
  <si>
    <t>21.229.511/0001-50</t>
  </si>
  <si>
    <t>BAUTEK MINERAIS INDUSTRIAIS LTDA.</t>
  </si>
  <si>
    <t>52.281.935/0001-97</t>
  </si>
  <si>
    <t>Pátria Infraestrutura V Advisory – Fundo de Investimento em Participações 
Multiestratégia</t>
  </si>
  <si>
    <t>Empresa Norte de Transmissão de Energia S/A</t>
  </si>
  <si>
    <t>20.247.322/0037-58</t>
  </si>
  <si>
    <t>Allied Tecnologia S.A.</t>
  </si>
  <si>
    <t xml:space="preserve">15.139.629/0001-94 </t>
  </si>
  <si>
    <t>00.585.578/0001-57</t>
  </si>
  <si>
    <t>Agger S.A.</t>
  </si>
  <si>
    <t xml:space="preserve">Terra Investimentos DTVM LTDA </t>
  </si>
  <si>
    <t>43.167.616/0001-64</t>
  </si>
  <si>
    <t>HRZ Transmissão e Participações S.A.</t>
  </si>
  <si>
    <t>53.110.325/0001-93</t>
  </si>
  <si>
    <t xml:space="preserve">FIDC Direto Responsabilidade Limitada </t>
  </si>
  <si>
    <t>83.475.913/0001-91</t>
  </si>
  <si>
    <t>Concessionária De Rodovias Noroeste Paulista S.A</t>
  </si>
  <si>
    <t>HYPERA S.A.</t>
  </si>
  <si>
    <t>BANCO ITÁU BBA S.A.</t>
  </si>
  <si>
    <t>Companhia Energética de Pernambuco</t>
  </si>
  <si>
    <t>53.030.845/0001-96</t>
  </si>
  <si>
    <t>FIDC Comerciais Skyfall</t>
  </si>
  <si>
    <t xml:space="preserve">Única, subclasse sênior </t>
  </si>
  <si>
    <t xml:space="preserve">Banco Bradesco BBI S.A </t>
  </si>
  <si>
    <t>52.237.198/0001-25</t>
  </si>
  <si>
    <t>INFRA BR V RODOVIAS HOLDING II S.A.</t>
  </si>
  <si>
    <t>ABC BRASIL DISTRIBUIDORA DE TÍTULOS E VALORES MOBILIÁRIOS S.A.</t>
  </si>
  <si>
    <t>50.205.654/0001-20</t>
  </si>
  <si>
    <t>UFV PEIXOTO S.A.</t>
  </si>
  <si>
    <t>38.214.919/0001-50</t>
  </si>
  <si>
    <t>Lago Center Empreendimento Participações</t>
  </si>
  <si>
    <t>FIDC Angá FGTS I</t>
  </si>
  <si>
    <t>Elea Digital Infraestrutura e Redes de Telecomunicações S.A.</t>
  </si>
  <si>
    <t xml:space="preserve">41.978.154/0001-30 </t>
  </si>
  <si>
    <t>Vinci Oportunidade Residencial Fundo De Investimento Imobiliário – Responsabilidade Limitada</t>
  </si>
  <si>
    <t xml:space="preserve">BRL Trust Distribuidora de Títulos e Valores Mobiliários S.A. </t>
  </si>
  <si>
    <t xml:space="preserve">53.095.823/0001-04 </t>
  </si>
  <si>
    <t>Blue Securities Fundo de Investimento Imobiliário</t>
  </si>
  <si>
    <t>09.021.992/0001-08</t>
  </si>
  <si>
    <t>Rede 7 S.A.</t>
  </si>
  <si>
    <t>52.984.899/0001-28</t>
  </si>
  <si>
    <t>Bancor FIDC Responsabilidade Limitada Recebíveis Comerciais</t>
  </si>
  <si>
    <t>A. Yoshii Engenharia e Construções Ltda</t>
  </si>
  <si>
    <t>Copa Energia Distribuidora de Gás S.A,</t>
  </si>
  <si>
    <t>40.919.667/0001-07</t>
  </si>
  <si>
    <t>Recargapay I Fundo de Investimento em Direitos Creditórios</t>
  </si>
  <si>
    <t>Dix Empreendimentos S.A.</t>
  </si>
  <si>
    <t>00.585.900/0001-48</t>
  </si>
  <si>
    <t>BRK Ambiental - Limeira S.A.</t>
  </si>
  <si>
    <t>32.021.201/0001-61</t>
  </si>
  <si>
    <t>Origem Energia S.A.</t>
  </si>
  <si>
    <t>BTG Pacual Investment Banking LTDA.</t>
  </si>
  <si>
    <t>FIDC LF III</t>
  </si>
  <si>
    <t>52.915.104/0001-20</t>
  </si>
  <si>
    <t>JGP Ecossistema FIC de Fundos Incentivados de Investimento em Infraestrutura Renda Fixa Crédito Privado Responsabilidade Limitada</t>
  </si>
  <si>
    <t>UBS Brasil DTVM</t>
  </si>
  <si>
    <t>52.968.533/0001-65</t>
  </si>
  <si>
    <t>MCPO FIDC</t>
  </si>
  <si>
    <t xml:space="preserve">53.251.006/0001-06 </t>
  </si>
  <si>
    <t>Navi Residencial Prime Opportunities Fundo de Investimento Imobiliário Responsabilidade Limitada</t>
  </si>
  <si>
    <t>Classe única e em 3 subclasses</t>
  </si>
  <si>
    <t>XP Investimentos Corretora De Câmbio, Títulos e Valores Mobiliários S.A.</t>
  </si>
  <si>
    <t>16.959.293/0001-79</t>
  </si>
  <si>
    <t>FF Locadora de Veículos S.A</t>
  </si>
  <si>
    <t>49.871.213/0001-88</t>
  </si>
  <si>
    <t>IC Transportes S.A</t>
  </si>
  <si>
    <t>11.088.794/0001-03</t>
  </si>
  <si>
    <t>Minerva FIDC - Crédito Mercantil</t>
  </si>
  <si>
    <t>Equipmed FIDC</t>
  </si>
  <si>
    <t xml:space="preserve">BR Partners Banco de Investimento S.A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</si>
</sst>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sz val="11"/>
      <color theme="1"/>
      <name val="Calibri"/>
      <family val="2"/>
      <charset val="1"/>
    </font>
    <font>
      <b/>
      <sz val="12"/>
      <color theme="1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  <charset val="1"/>
    </font>
    <font>
      <sz val="9"/>
      <color theme="1"/>
      <name val="Arial"/>
      <family val="2"/>
    </font>
    <font>
      <sz val="10"/>
      <color theme="1"/>
      <name val="Arial"/>
      <family val="2"/>
      <charset val="1"/>
    </font>
    <font>
      <b/>
      <sz val="11"/>
      <color theme="1"/>
      <name val="Arial"/>
      <family val="2"/>
    </font>
    <font>
      <sz val="11"/>
      <color theme="1"/>
      <name val="Aptos"/>
      <family val="2"/>
    </font>
    <font>
      <sz val="12"/>
      <color theme="1"/>
      <name val="Aptos"/>
      <family val="2"/>
    </font>
    <font>
      <sz val="11"/>
      <color rgb="FF000000"/>
      <name val="Aptos Narrow"/>
    </font>
    <font>
      <sz val="11"/>
      <color theme="1"/>
      <name val="Calibri"/>
      <charset val="1"/>
    </font>
    <font>
      <sz val="11"/>
      <color rgb="FF000000"/>
      <name val="Calibri"/>
      <charset val="1"/>
    </font>
    <font>
      <sz val="9"/>
      <color rgb="FF000000"/>
      <name val="Calibri"/>
      <charset val="1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quotePrefix="1" applyAlignment="1">
      <alignment horizontal="left"/>
    </xf>
    <xf numFmtId="0" fontId="2" fillId="2" borderId="0" xfId="0" applyFont="1" applyFill="1"/>
    <xf numFmtId="0" fontId="0" fillId="0" borderId="0" xfId="0" applyAlignment="1">
      <alignment wrapText="1"/>
    </xf>
    <xf numFmtId="0" fontId="3" fillId="0" borderId="0" xfId="0" applyFont="1"/>
    <xf numFmtId="0" fontId="2" fillId="2" borderId="0" xfId="0" applyFont="1" applyFill="1" applyAlignment="1">
      <alignment horizontal="left"/>
    </xf>
    <xf numFmtId="14" fontId="0" fillId="0" borderId="0" xfId="0" quotePrefix="1" applyNumberForma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14" fontId="0" fillId="0" borderId="0" xfId="0" applyNumberFormat="1" applyAlignment="1">
      <alignment horizontal="left" vertical="top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9" fillId="0" borderId="0" xfId="0" applyFont="1"/>
    <xf numFmtId="0" fontId="10" fillId="0" borderId="0" xfId="0" applyFont="1"/>
    <xf numFmtId="0" fontId="5" fillId="0" borderId="0" xfId="0" applyFont="1"/>
    <xf numFmtId="3" fontId="0" fillId="0" borderId="0" xfId="0" applyNumberFormat="1"/>
    <xf numFmtId="0" fontId="6" fillId="0" borderId="0" xfId="0" applyFont="1"/>
    <xf numFmtId="0" fontId="1" fillId="0" borderId="0" xfId="0" applyFont="1"/>
    <xf numFmtId="0" fontId="1" fillId="0" borderId="0" xfId="0" applyFont="1" applyAlignment="1">
      <alignment horizontal="left"/>
    </xf>
    <xf numFmtId="14" fontId="1" fillId="0" borderId="0" xfId="0" applyNumberFormat="1" applyFont="1" applyAlignment="1">
      <alignment horizontal="left"/>
    </xf>
    <xf numFmtId="0" fontId="0" fillId="0" borderId="0" xfId="0" applyAlignment="1">
      <alignment vertical="center" wrapText="1"/>
    </xf>
    <xf numFmtId="4" fontId="0" fillId="0" borderId="0" xfId="0" applyNumberFormat="1"/>
    <xf numFmtId="0" fontId="11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11" fillId="0" borderId="0" xfId="0" applyFont="1"/>
    <xf numFmtId="0" fontId="15" fillId="0" borderId="0" xfId="0" applyFont="1"/>
    <xf numFmtId="0" fontId="16" fillId="0" borderId="0" xfId="0" applyFont="1"/>
    <xf numFmtId="0" fontId="0" fillId="0" borderId="0" xfId="0" applyAlignment="1">
      <alignment vertical="top" wrapText="1"/>
    </xf>
    <xf numFmtId="0" fontId="18" fillId="0" borderId="0" xfId="0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horizontal="left"/>
    </xf>
    <xf numFmtId="0" fontId="14" fillId="0" borderId="0" xfId="0" applyFont="1"/>
    <xf numFmtId="0" fontId="21" fillId="0" borderId="0" xfId="0" applyFont="1"/>
    <xf numFmtId="0" fontId="22" fillId="0" borderId="0" xfId="0" applyFont="1"/>
    <xf numFmtId="3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0" fontId="3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 vertical="center"/>
    </xf>
    <xf numFmtId="0" fontId="14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file:///\\nascorusr\Shares\Intra_Diretorias\419\Emissores\T&#237;tulos%20Corporativos\DEB\Centrais%20El&#233;tricas%20do%20Norte%20do%20Brasil%20S.A.%20-%20Eletronorte\6&#170;%20Emiss&#227;o,%201,2&#170;%20S&#233;ries\Declara&#231;&#227;o%20de%20admiss&#227;o%20&#224;%20negocia&#231;&#227;o\Norte%20Negocia&#231;&#227;o_Balc&#227;o%20160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5AF33-BFFB-4396-BE06-223CB1C36591}">
  <dimension ref="A1:XFD3280"/>
  <sheetViews>
    <sheetView showGridLines="0" tabSelected="1" zoomScale="85" zoomScaleNormal="85" zoomScaleSheetLayoutView="80" workbookViewId="0">
      <pane ySplit="1" topLeftCell="A57" activePane="bottomLeft" state="frozen"/>
      <selection pane="bottomLeft" activeCell="F69" sqref="F69"/>
    </sheetView>
  </sheetViews>
  <sheetFormatPr defaultColWidth="0" defaultRowHeight="14.45"/>
  <cols>
    <col min="1" max="1" width="21.7109375" style="1" customWidth="1"/>
    <col min="2" max="2" width="93.42578125" style="1" customWidth="1"/>
    <col min="3" max="3" width="11" style="1" customWidth="1"/>
    <col min="4" max="4" width="8.42578125" style="1" customWidth="1"/>
    <col min="5" max="5" width="10.42578125" style="1" customWidth="1"/>
    <col min="6" max="6" width="39.7109375" style="1" customWidth="1"/>
    <col min="7" max="7" width="73.5703125" style="1" customWidth="1"/>
    <col min="8" max="8" width="20" style="2" customWidth="1"/>
    <col min="9" max="9" width="23.5703125" style="1" bestFit="1" customWidth="1"/>
    <col min="10" max="16369" width="9.42578125" customWidth="1"/>
    <col min="16370" max="16370" width="13" customWidth="1"/>
    <col min="16371" max="16371" width="15" customWidth="1"/>
    <col min="16372" max="16372" width="14.42578125" customWidth="1"/>
    <col min="16373" max="16373" width="15.42578125" customWidth="1"/>
    <col min="16374" max="16374" width="13.5703125" customWidth="1"/>
    <col min="16375" max="16375" width="16.42578125" customWidth="1"/>
    <col min="16376" max="16376" width="13.5703125" customWidth="1"/>
    <col min="16377" max="16377" width="11.5703125" customWidth="1"/>
    <col min="16378" max="16378" width="17" customWidth="1"/>
    <col min="16379" max="16379" width="15.42578125" customWidth="1"/>
    <col min="16380" max="16380" width="21.42578125" customWidth="1"/>
    <col min="16381" max="16381" width="35.5703125" customWidth="1"/>
    <col min="16382" max="16382" width="37.5703125" customWidth="1"/>
    <col min="16383" max="16383" width="43.42578125" customWidth="1"/>
    <col min="16384" max="16384" width="68.5703125" customWidth="1"/>
  </cols>
  <sheetData>
    <row r="1" spans="1:9 16384:16384" ht="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7" t="s">
        <v>8</v>
      </c>
      <c r="XFD1" s="4"/>
    </row>
    <row r="2" spans="1:9 16384:16384">
      <c r="A2" s="1" t="s">
        <v>9</v>
      </c>
      <c r="B2" s="1" t="s">
        <v>10</v>
      </c>
      <c r="C2" s="1" t="s">
        <v>11</v>
      </c>
      <c r="D2" s="1" t="s">
        <v>12</v>
      </c>
      <c r="E2" s="1">
        <v>2</v>
      </c>
      <c r="G2" s="1" t="s">
        <v>13</v>
      </c>
      <c r="H2" s="2">
        <v>46024</v>
      </c>
      <c r="I2" s="1" t="s">
        <v>14</v>
      </c>
    </row>
    <row r="3" spans="1:9 16384:16384">
      <c r="A3" s="1" t="s">
        <v>15</v>
      </c>
      <c r="B3" s="1" t="s">
        <v>16</v>
      </c>
      <c r="C3" s="1" t="s">
        <v>17</v>
      </c>
      <c r="D3" s="1" t="s">
        <v>12</v>
      </c>
      <c r="E3" s="1">
        <v>2</v>
      </c>
      <c r="F3" s="1" t="s">
        <v>12</v>
      </c>
      <c r="G3" s="1" t="s">
        <v>18</v>
      </c>
      <c r="H3" s="2">
        <v>46024</v>
      </c>
      <c r="I3" s="1" t="s">
        <v>14</v>
      </c>
    </row>
    <row r="4" spans="1:9 16384:16384" ht="15">
      <c r="A4" s="1" t="s">
        <v>19</v>
      </c>
      <c r="B4" s="1" t="s">
        <v>20</v>
      </c>
      <c r="C4" s="1" t="s">
        <v>21</v>
      </c>
      <c r="D4" s="1">
        <v>16</v>
      </c>
      <c r="E4" s="1">
        <v>2</v>
      </c>
      <c r="F4" s="1" t="s">
        <v>22</v>
      </c>
      <c r="G4" s="1" t="s">
        <v>23</v>
      </c>
      <c r="H4" s="2">
        <v>46024</v>
      </c>
      <c r="I4" s="1" t="s">
        <v>14</v>
      </c>
    </row>
    <row r="5" spans="1:9 16384:16384" ht="15">
      <c r="A5" s="1" t="s">
        <v>19</v>
      </c>
      <c r="B5" s="1" t="s">
        <v>20</v>
      </c>
      <c r="C5" s="1" t="s">
        <v>21</v>
      </c>
      <c r="D5" s="1">
        <v>1</v>
      </c>
      <c r="E5" s="1">
        <v>2</v>
      </c>
      <c r="F5" s="1" t="s">
        <v>24</v>
      </c>
      <c r="G5" s="1" t="s">
        <v>23</v>
      </c>
      <c r="H5" s="2">
        <v>46024</v>
      </c>
      <c r="I5" s="1" t="s">
        <v>14</v>
      </c>
    </row>
    <row r="6" spans="1:9 16384:16384" ht="15">
      <c r="A6" s="1" t="s">
        <v>25</v>
      </c>
      <c r="B6" s="1" t="s">
        <v>26</v>
      </c>
      <c r="C6" s="1" t="s">
        <v>21</v>
      </c>
      <c r="D6" s="1">
        <v>1</v>
      </c>
      <c r="E6" s="1">
        <v>1</v>
      </c>
      <c r="F6" s="1" t="s">
        <v>27</v>
      </c>
      <c r="G6" s="1" t="s">
        <v>28</v>
      </c>
      <c r="H6" s="2">
        <v>46024</v>
      </c>
      <c r="I6" s="1" t="s">
        <v>14</v>
      </c>
    </row>
    <row r="7" spans="1:9 16384:16384" ht="15">
      <c r="A7" s="1" t="s">
        <v>25</v>
      </c>
      <c r="B7" s="1" t="s">
        <v>26</v>
      </c>
      <c r="C7" s="1" t="s">
        <v>21</v>
      </c>
      <c r="D7" s="1">
        <v>1</v>
      </c>
      <c r="E7" s="1">
        <v>1</v>
      </c>
      <c r="F7" s="1" t="s">
        <v>29</v>
      </c>
      <c r="G7" s="1" t="s">
        <v>28</v>
      </c>
      <c r="H7" s="2">
        <v>46024</v>
      </c>
      <c r="I7" s="1" t="s">
        <v>14</v>
      </c>
    </row>
    <row r="8" spans="1:9 16384:16384">
      <c r="A8" s="1" t="s">
        <v>30</v>
      </c>
      <c r="B8" s="1" t="s">
        <v>31</v>
      </c>
      <c r="C8" s="1" t="s">
        <v>32</v>
      </c>
      <c r="D8" s="1">
        <v>2</v>
      </c>
      <c r="E8" s="1">
        <v>106</v>
      </c>
      <c r="G8" s="1" t="s">
        <v>31</v>
      </c>
      <c r="H8" s="2">
        <v>46027</v>
      </c>
      <c r="I8" s="1" t="s">
        <v>14</v>
      </c>
    </row>
    <row r="9" spans="1:9 16384:16384" ht="15">
      <c r="A9" s="1" t="s">
        <v>33</v>
      </c>
      <c r="B9" s="1" t="s">
        <v>34</v>
      </c>
      <c r="C9" s="1" t="s">
        <v>35</v>
      </c>
      <c r="D9" s="1" t="s">
        <v>12</v>
      </c>
      <c r="E9" s="1">
        <v>1</v>
      </c>
      <c r="G9" s="1" t="s">
        <v>13</v>
      </c>
      <c r="H9" s="2">
        <v>46027</v>
      </c>
      <c r="I9" s="1" t="s">
        <v>14</v>
      </c>
    </row>
    <row r="10" spans="1:9 16384:16384" ht="15">
      <c r="A10" s="1" t="s">
        <v>36</v>
      </c>
      <c r="B10" s="1" t="s">
        <v>37</v>
      </c>
      <c r="C10" s="1" t="s">
        <v>35</v>
      </c>
      <c r="D10" s="1" t="s">
        <v>12</v>
      </c>
      <c r="E10" s="1">
        <v>1</v>
      </c>
      <c r="G10" s="1" t="s">
        <v>38</v>
      </c>
      <c r="H10" s="2">
        <v>46027</v>
      </c>
      <c r="I10" s="1" t="s">
        <v>14</v>
      </c>
    </row>
    <row r="11" spans="1:9 16384:16384">
      <c r="A11" s="1" t="s">
        <v>39</v>
      </c>
      <c r="B11" s="1" t="s">
        <v>40</v>
      </c>
      <c r="C11" s="1" t="s">
        <v>21</v>
      </c>
      <c r="D11" s="1">
        <v>15</v>
      </c>
      <c r="E11" s="1">
        <v>1</v>
      </c>
      <c r="F11" s="1" t="s">
        <v>22</v>
      </c>
      <c r="G11" s="1" t="s">
        <v>18</v>
      </c>
      <c r="H11" s="2">
        <v>46027</v>
      </c>
      <c r="I11" s="1" t="s">
        <v>14</v>
      </c>
    </row>
    <row r="12" spans="1:9 16384:16384">
      <c r="A12" s="1" t="s">
        <v>41</v>
      </c>
      <c r="B12" s="1" t="s">
        <v>42</v>
      </c>
      <c r="C12" s="1" t="s">
        <v>35</v>
      </c>
      <c r="D12" s="1" t="s">
        <v>12</v>
      </c>
      <c r="E12" s="1">
        <v>4</v>
      </c>
      <c r="G12" s="1" t="s">
        <v>43</v>
      </c>
      <c r="H12" s="2">
        <v>46027</v>
      </c>
      <c r="I12" s="1" t="s">
        <v>14</v>
      </c>
    </row>
    <row r="13" spans="1:9 16384:16384" ht="15">
      <c r="A13" s="1" t="s">
        <v>44</v>
      </c>
      <c r="B13" s="1" t="s">
        <v>45</v>
      </c>
      <c r="C13" s="1" t="s">
        <v>21</v>
      </c>
      <c r="D13" s="1">
        <v>2</v>
      </c>
      <c r="E13" s="1">
        <v>1</v>
      </c>
      <c r="F13" s="1" t="s">
        <v>22</v>
      </c>
      <c r="G13" s="1" t="s">
        <v>46</v>
      </c>
      <c r="H13" s="2">
        <v>44931</v>
      </c>
      <c r="I13" s="1" t="s">
        <v>14</v>
      </c>
    </row>
    <row r="14" spans="1:9 16384:16384" ht="15">
      <c r="A14" s="1" t="s">
        <v>44</v>
      </c>
      <c r="B14" s="1" t="s">
        <v>45</v>
      </c>
      <c r="C14" s="1" t="s">
        <v>21</v>
      </c>
      <c r="D14" s="1">
        <v>3</v>
      </c>
      <c r="E14" s="1">
        <v>1</v>
      </c>
      <c r="F14" s="1" t="s">
        <v>22</v>
      </c>
      <c r="G14" s="1" t="s">
        <v>46</v>
      </c>
      <c r="H14" s="2">
        <v>44931</v>
      </c>
      <c r="I14" s="1" t="s">
        <v>14</v>
      </c>
    </row>
    <row r="15" spans="1:9 16384:16384" ht="15">
      <c r="A15" s="1" t="s">
        <v>44</v>
      </c>
      <c r="B15" s="1" t="s">
        <v>45</v>
      </c>
      <c r="C15" s="1" t="s">
        <v>21</v>
      </c>
      <c r="D15" s="1">
        <v>3</v>
      </c>
      <c r="E15" s="1">
        <v>1</v>
      </c>
      <c r="F15" s="1" t="s">
        <v>47</v>
      </c>
      <c r="G15" s="1" t="s">
        <v>46</v>
      </c>
      <c r="H15" s="2">
        <v>44931</v>
      </c>
      <c r="I15" s="1" t="s">
        <v>14</v>
      </c>
    </row>
    <row r="16" spans="1:9 16384:16384">
      <c r="A16" s="1" t="s">
        <v>48</v>
      </c>
      <c r="B16" s="1" t="s">
        <v>49</v>
      </c>
      <c r="C16" s="1" t="s">
        <v>21</v>
      </c>
      <c r="D16" s="1">
        <v>1</v>
      </c>
      <c r="E16" s="1">
        <v>1</v>
      </c>
      <c r="F16" s="1" t="s">
        <v>50</v>
      </c>
      <c r="G16" s="1" t="s">
        <v>51</v>
      </c>
      <c r="H16" s="2">
        <v>46028</v>
      </c>
      <c r="I16" s="1" t="s">
        <v>14</v>
      </c>
    </row>
    <row r="17" spans="1:9">
      <c r="A17" s="1" t="s">
        <v>48</v>
      </c>
      <c r="B17" s="1" t="s">
        <v>49</v>
      </c>
      <c r="C17" s="1" t="s">
        <v>21</v>
      </c>
      <c r="D17" s="1">
        <v>1</v>
      </c>
      <c r="E17" s="1">
        <v>1</v>
      </c>
      <c r="F17" s="1" t="s">
        <v>52</v>
      </c>
      <c r="G17" s="1" t="s">
        <v>51</v>
      </c>
      <c r="H17" s="2">
        <v>46028</v>
      </c>
      <c r="I17" s="1" t="s">
        <v>14</v>
      </c>
    </row>
    <row r="18" spans="1:9">
      <c r="A18" s="1" t="s">
        <v>53</v>
      </c>
      <c r="B18" s="1" t="s">
        <v>54</v>
      </c>
      <c r="C18" s="1" t="s">
        <v>12</v>
      </c>
      <c r="D18" s="1" t="s">
        <v>12</v>
      </c>
      <c r="E18" s="1">
        <v>1</v>
      </c>
      <c r="G18" s="1" t="s">
        <v>13</v>
      </c>
      <c r="H18" s="2">
        <v>46028</v>
      </c>
      <c r="I18" s="1" t="s">
        <v>14</v>
      </c>
    </row>
    <row r="19" spans="1:9" ht="15">
      <c r="A19" s="40" t="s">
        <v>55</v>
      </c>
      <c r="B19" s="40" t="s">
        <v>56</v>
      </c>
      <c r="C19" s="1" t="s">
        <v>32</v>
      </c>
      <c r="D19" s="1" t="s">
        <v>12</v>
      </c>
      <c r="E19" s="1">
        <v>503</v>
      </c>
      <c r="G19" s="1" t="s">
        <v>57</v>
      </c>
      <c r="H19" s="2">
        <v>46028</v>
      </c>
      <c r="I19" s="1" t="s">
        <v>14</v>
      </c>
    </row>
    <row r="20" spans="1:9">
      <c r="A20" s="1" t="s">
        <v>58</v>
      </c>
      <c r="B20" s="1" t="s">
        <v>59</v>
      </c>
      <c r="C20" s="1" t="s">
        <v>21</v>
      </c>
      <c r="D20" s="1" t="s">
        <v>12</v>
      </c>
      <c r="E20" s="1">
        <v>1</v>
      </c>
      <c r="F20" s="1" t="s">
        <v>50</v>
      </c>
      <c r="G20" s="1" t="s">
        <v>60</v>
      </c>
      <c r="H20" s="2">
        <v>46029</v>
      </c>
      <c r="I20" s="1" t="s">
        <v>14</v>
      </c>
    </row>
    <row r="21" spans="1:9" ht="15">
      <c r="A21" s="1" t="s">
        <v>58</v>
      </c>
      <c r="B21" s="1" t="s">
        <v>59</v>
      </c>
      <c r="C21" s="1" t="s">
        <v>21</v>
      </c>
      <c r="D21" s="1" t="s">
        <v>12</v>
      </c>
      <c r="E21" s="1">
        <v>1</v>
      </c>
      <c r="F21" s="1" t="s">
        <v>52</v>
      </c>
      <c r="G21" s="1" t="s">
        <v>60</v>
      </c>
      <c r="H21" s="2">
        <v>46029</v>
      </c>
      <c r="I21" s="1" t="s">
        <v>14</v>
      </c>
    </row>
    <row r="22" spans="1:9" ht="15">
      <c r="A22" s="1" t="s">
        <v>39</v>
      </c>
      <c r="B22" s="1" t="s">
        <v>40</v>
      </c>
      <c r="C22" s="1" t="s">
        <v>21</v>
      </c>
      <c r="D22" s="1">
        <v>15</v>
      </c>
      <c r="E22" s="1">
        <v>1</v>
      </c>
      <c r="F22" s="1" t="s">
        <v>61</v>
      </c>
      <c r="G22" s="1" t="s">
        <v>62</v>
      </c>
      <c r="H22" s="2">
        <v>46029</v>
      </c>
      <c r="I22" s="1" t="s">
        <v>14</v>
      </c>
    </row>
    <row r="23" spans="1:9" ht="15">
      <c r="A23" s="1" t="s">
        <v>63</v>
      </c>
      <c r="B23" s="1" t="s">
        <v>64</v>
      </c>
      <c r="C23" s="1" t="s">
        <v>21</v>
      </c>
      <c r="D23" s="1">
        <v>1</v>
      </c>
      <c r="E23" s="1">
        <v>3</v>
      </c>
      <c r="F23" s="1" t="s">
        <v>65</v>
      </c>
      <c r="G23" s="1" t="s">
        <v>66</v>
      </c>
      <c r="H23" s="2">
        <v>46029</v>
      </c>
      <c r="I23" s="1" t="s">
        <v>14</v>
      </c>
    </row>
    <row r="24" spans="1:9" ht="15">
      <c r="A24" s="40" t="s">
        <v>30</v>
      </c>
      <c r="B24" s="1" t="s">
        <v>31</v>
      </c>
      <c r="C24" s="1" t="s">
        <v>32</v>
      </c>
      <c r="D24" s="1" t="s">
        <v>12</v>
      </c>
      <c r="E24" s="1">
        <v>139</v>
      </c>
      <c r="G24" s="1" t="s">
        <v>31</v>
      </c>
      <c r="H24" s="2">
        <v>46029</v>
      </c>
      <c r="I24" s="1" t="s">
        <v>14</v>
      </c>
    </row>
    <row r="25" spans="1:9" ht="15">
      <c r="A25" s="40" t="s">
        <v>67</v>
      </c>
      <c r="B25" s="1" t="s">
        <v>68</v>
      </c>
      <c r="C25" s="1" t="s">
        <v>21</v>
      </c>
      <c r="D25" s="1">
        <v>1</v>
      </c>
      <c r="E25" s="1">
        <v>1</v>
      </c>
      <c r="F25" s="1" t="s">
        <v>22</v>
      </c>
      <c r="G25" s="1" t="s">
        <v>69</v>
      </c>
      <c r="H25" s="2">
        <v>46029</v>
      </c>
      <c r="I25" s="1" t="s">
        <v>14</v>
      </c>
    </row>
    <row r="26" spans="1:9" ht="15">
      <c r="A26" s="40" t="s">
        <v>67</v>
      </c>
      <c r="B26" s="1" t="s">
        <v>68</v>
      </c>
      <c r="C26" s="1" t="s">
        <v>21</v>
      </c>
      <c r="D26" s="1">
        <v>1</v>
      </c>
      <c r="E26" s="1">
        <v>1</v>
      </c>
      <c r="F26" s="1" t="s">
        <v>70</v>
      </c>
      <c r="G26" s="1" t="s">
        <v>69</v>
      </c>
      <c r="H26" s="2">
        <v>46029</v>
      </c>
      <c r="I26" s="1" t="s">
        <v>14</v>
      </c>
    </row>
    <row r="27" spans="1:9" ht="15">
      <c r="A27" s="1" t="s">
        <v>71</v>
      </c>
      <c r="B27" s="1" t="s">
        <v>72</v>
      </c>
      <c r="C27" s="1" t="s">
        <v>11</v>
      </c>
      <c r="D27" s="1" t="s">
        <v>12</v>
      </c>
      <c r="E27" s="1">
        <v>1</v>
      </c>
      <c r="G27" s="1" t="s">
        <v>73</v>
      </c>
      <c r="H27" s="2">
        <v>46030</v>
      </c>
      <c r="I27" s="1" t="s">
        <v>14</v>
      </c>
    </row>
    <row r="28" spans="1:9" ht="15">
      <c r="A28" s="1" t="s">
        <v>74</v>
      </c>
      <c r="B28" s="1" t="s">
        <v>75</v>
      </c>
      <c r="C28" s="1" t="s">
        <v>35</v>
      </c>
      <c r="D28" s="1">
        <v>1</v>
      </c>
      <c r="E28" s="1">
        <v>1</v>
      </c>
      <c r="G28" s="1" t="s">
        <v>13</v>
      </c>
      <c r="H28" s="2">
        <v>46030</v>
      </c>
      <c r="I28" s="1" t="s">
        <v>14</v>
      </c>
    </row>
    <row r="29" spans="1:9" ht="15">
      <c r="A29" s="1" t="s">
        <v>74</v>
      </c>
      <c r="B29" s="1" t="s">
        <v>75</v>
      </c>
      <c r="C29" s="1" t="s">
        <v>35</v>
      </c>
      <c r="D29" s="1">
        <v>2</v>
      </c>
      <c r="E29" s="1">
        <v>1</v>
      </c>
      <c r="G29" s="1" t="s">
        <v>13</v>
      </c>
      <c r="H29" s="2">
        <v>46030</v>
      </c>
      <c r="I29" s="1" t="s">
        <v>14</v>
      </c>
    </row>
    <row r="30" spans="1:9" ht="15">
      <c r="A30" s="1" t="s">
        <v>76</v>
      </c>
      <c r="B30" s="1" t="s">
        <v>77</v>
      </c>
      <c r="C30" s="1" t="s">
        <v>21</v>
      </c>
      <c r="D30" s="1">
        <v>2</v>
      </c>
      <c r="E30" s="1">
        <v>1</v>
      </c>
      <c r="G30" s="1" t="s">
        <v>50</v>
      </c>
      <c r="H30" s="2">
        <v>46030</v>
      </c>
      <c r="I30" s="1" t="s">
        <v>14</v>
      </c>
    </row>
    <row r="31" spans="1:9" ht="15">
      <c r="A31" s="1" t="s">
        <v>76</v>
      </c>
      <c r="B31" s="1" t="s">
        <v>77</v>
      </c>
      <c r="C31" s="1" t="s">
        <v>21</v>
      </c>
      <c r="D31" s="1">
        <v>2</v>
      </c>
      <c r="E31" s="1">
        <v>1</v>
      </c>
      <c r="G31" s="1" t="s">
        <v>78</v>
      </c>
      <c r="H31" s="2">
        <v>46030</v>
      </c>
      <c r="I31" s="1" t="s">
        <v>14</v>
      </c>
    </row>
    <row r="32" spans="1:9" ht="15">
      <c r="A32" s="1" t="s">
        <v>79</v>
      </c>
      <c r="B32" s="1" t="s">
        <v>80</v>
      </c>
      <c r="C32" s="1" t="s">
        <v>21</v>
      </c>
      <c r="D32" s="1">
        <v>1</v>
      </c>
      <c r="E32" s="1">
        <v>1</v>
      </c>
      <c r="G32" s="1" t="s">
        <v>50</v>
      </c>
      <c r="H32" s="2">
        <v>46030</v>
      </c>
      <c r="I32" s="1" t="s">
        <v>14</v>
      </c>
    </row>
    <row r="33" spans="1:9" ht="15">
      <c r="A33" s="1" t="s">
        <v>81</v>
      </c>
      <c r="B33" s="1" t="s">
        <v>82</v>
      </c>
      <c r="C33" s="1" t="s">
        <v>32</v>
      </c>
      <c r="D33" s="1">
        <v>1</v>
      </c>
      <c r="E33" s="1">
        <v>179</v>
      </c>
      <c r="H33" s="2">
        <v>46030</v>
      </c>
      <c r="I33" s="1" t="s">
        <v>14</v>
      </c>
    </row>
    <row r="34" spans="1:9" ht="15">
      <c r="A34" s="1" t="s">
        <v>81</v>
      </c>
      <c r="B34" s="1" t="s">
        <v>82</v>
      </c>
      <c r="C34" s="1" t="s">
        <v>32</v>
      </c>
      <c r="D34" s="1">
        <v>2</v>
      </c>
      <c r="E34" s="1">
        <v>179</v>
      </c>
      <c r="H34" s="2">
        <v>46030</v>
      </c>
      <c r="I34" s="1" t="s">
        <v>14</v>
      </c>
    </row>
    <row r="35" spans="1:9" ht="15">
      <c r="A35" s="1" t="s">
        <v>81</v>
      </c>
      <c r="B35" s="1" t="s">
        <v>82</v>
      </c>
      <c r="C35" s="1" t="s">
        <v>32</v>
      </c>
      <c r="D35" s="1">
        <v>3</v>
      </c>
      <c r="E35" s="1">
        <v>179</v>
      </c>
      <c r="H35" s="2">
        <v>46030</v>
      </c>
      <c r="I35" s="1" t="s">
        <v>14</v>
      </c>
    </row>
    <row r="36" spans="1:9" ht="15">
      <c r="A36" s="1" t="s">
        <v>81</v>
      </c>
      <c r="B36" s="1" t="s">
        <v>82</v>
      </c>
      <c r="C36" s="1" t="s">
        <v>32</v>
      </c>
      <c r="D36" s="1">
        <v>4</v>
      </c>
      <c r="E36" s="1">
        <v>179</v>
      </c>
      <c r="H36" s="2">
        <v>46030</v>
      </c>
      <c r="I36" s="1" t="s">
        <v>14</v>
      </c>
    </row>
    <row r="37" spans="1:9" ht="15">
      <c r="A37" s="1" t="s">
        <v>83</v>
      </c>
      <c r="B37" s="1" t="s">
        <v>84</v>
      </c>
      <c r="C37" s="1" t="s">
        <v>21</v>
      </c>
      <c r="D37" s="1">
        <v>4</v>
      </c>
      <c r="E37" s="1">
        <v>1</v>
      </c>
      <c r="F37" s="1" t="s">
        <v>65</v>
      </c>
      <c r="G37" s="1" t="s">
        <v>51</v>
      </c>
      <c r="H37" s="2">
        <v>46031</v>
      </c>
      <c r="I37" s="1" t="s">
        <v>14</v>
      </c>
    </row>
    <row r="38" spans="1:9" ht="15">
      <c r="A38" s="1" t="s">
        <v>85</v>
      </c>
      <c r="B38" s="1" t="s">
        <v>86</v>
      </c>
      <c r="C38" s="1" t="s">
        <v>87</v>
      </c>
      <c r="D38" s="1" t="s">
        <v>12</v>
      </c>
      <c r="E38" s="1">
        <v>1</v>
      </c>
      <c r="G38" s="1" t="s">
        <v>88</v>
      </c>
      <c r="H38" s="2">
        <v>46031</v>
      </c>
      <c r="I38" s="1" t="s">
        <v>14</v>
      </c>
    </row>
    <row r="39" spans="1:9" ht="15">
      <c r="A39" t="s">
        <v>89</v>
      </c>
      <c r="B39" t="s">
        <v>90</v>
      </c>
      <c r="C39" s="1" t="s">
        <v>91</v>
      </c>
      <c r="D39" s="1" t="s">
        <v>12</v>
      </c>
      <c r="E39" s="1">
        <v>1</v>
      </c>
      <c r="G39" t="s">
        <v>92</v>
      </c>
      <c r="H39" s="2">
        <v>46031</v>
      </c>
      <c r="I39" s="1" t="s">
        <v>14</v>
      </c>
    </row>
    <row r="40" spans="1:9" ht="15">
      <c r="A40" t="s">
        <v>55</v>
      </c>
      <c r="B40" t="s">
        <v>93</v>
      </c>
      <c r="C40" s="1" t="s">
        <v>32</v>
      </c>
      <c r="D40" s="1">
        <v>1</v>
      </c>
      <c r="E40" s="1">
        <v>564</v>
      </c>
      <c r="G40" t="s">
        <v>94</v>
      </c>
      <c r="H40" s="2">
        <v>46031</v>
      </c>
      <c r="I40" s="1" t="s">
        <v>14</v>
      </c>
    </row>
    <row r="41" spans="1:9" ht="15">
      <c r="A41" t="s">
        <v>95</v>
      </c>
      <c r="B41" t="s">
        <v>96</v>
      </c>
      <c r="C41" s="1" t="s">
        <v>35</v>
      </c>
      <c r="D41" s="1" t="s">
        <v>12</v>
      </c>
      <c r="E41" s="1">
        <v>16</v>
      </c>
      <c r="G41" t="s">
        <v>13</v>
      </c>
      <c r="H41" s="2">
        <v>46031</v>
      </c>
      <c r="I41" s="1" t="s">
        <v>14</v>
      </c>
    </row>
    <row r="42" spans="1:9" ht="15">
      <c r="A42" t="s">
        <v>97</v>
      </c>
      <c r="B42" t="s">
        <v>98</v>
      </c>
      <c r="C42" s="1" t="s">
        <v>35</v>
      </c>
      <c r="D42" s="1">
        <v>3</v>
      </c>
      <c r="E42" s="1">
        <v>1</v>
      </c>
      <c r="G42" t="s">
        <v>99</v>
      </c>
      <c r="H42" s="2">
        <v>46034</v>
      </c>
      <c r="I42" s="1" t="s">
        <v>14</v>
      </c>
    </row>
    <row r="43" spans="1:9" ht="15">
      <c r="A43" t="s">
        <v>100</v>
      </c>
      <c r="B43" t="s">
        <v>101</v>
      </c>
      <c r="C43" s="1" t="s">
        <v>21</v>
      </c>
      <c r="D43" s="1">
        <v>1</v>
      </c>
      <c r="E43" s="1">
        <v>1</v>
      </c>
      <c r="F43" s="1" t="s">
        <v>61</v>
      </c>
      <c r="G43" t="s">
        <v>102</v>
      </c>
      <c r="H43" s="2">
        <v>46034</v>
      </c>
      <c r="I43" s="1" t="s">
        <v>14</v>
      </c>
    </row>
    <row r="44" spans="1:9" ht="15">
      <c r="A44" t="s">
        <v>103</v>
      </c>
      <c r="B44" t="s">
        <v>104</v>
      </c>
      <c r="C44" s="1" t="s">
        <v>91</v>
      </c>
      <c r="D44" s="1">
        <v>1</v>
      </c>
      <c r="E44" s="1">
        <v>1</v>
      </c>
      <c r="G44" t="s">
        <v>105</v>
      </c>
      <c r="H44" s="2">
        <v>46034</v>
      </c>
      <c r="I44" s="1" t="s">
        <v>14</v>
      </c>
    </row>
    <row r="45" spans="1:9" ht="15">
      <c r="A45" s="1" t="s">
        <v>106</v>
      </c>
      <c r="B45" s="1" t="s">
        <v>107</v>
      </c>
      <c r="C45" s="1" t="s">
        <v>21</v>
      </c>
      <c r="D45" s="1">
        <v>8</v>
      </c>
      <c r="E45" s="1">
        <v>1</v>
      </c>
      <c r="F45" s="1" t="s">
        <v>50</v>
      </c>
      <c r="G45" s="1" t="s">
        <v>108</v>
      </c>
      <c r="H45" s="2">
        <v>46036</v>
      </c>
      <c r="I45" s="1" t="s">
        <v>14</v>
      </c>
    </row>
    <row r="46" spans="1:9" ht="15">
      <c r="A46" s="1" t="s">
        <v>109</v>
      </c>
      <c r="B46" s="1" t="s">
        <v>110</v>
      </c>
      <c r="C46" s="1" t="s">
        <v>21</v>
      </c>
      <c r="D46" s="1">
        <v>1</v>
      </c>
      <c r="E46" s="1">
        <v>1</v>
      </c>
      <c r="F46" s="1" t="s">
        <v>78</v>
      </c>
      <c r="G46" s="1" t="s">
        <v>73</v>
      </c>
      <c r="H46" s="2">
        <v>46036</v>
      </c>
      <c r="I46" s="1" t="s">
        <v>14</v>
      </c>
    </row>
    <row r="47" spans="1:9" ht="15">
      <c r="A47" s="1" t="s">
        <v>109</v>
      </c>
      <c r="B47" s="1" t="s">
        <v>110</v>
      </c>
      <c r="C47" s="1" t="s">
        <v>21</v>
      </c>
      <c r="D47" s="1">
        <v>1</v>
      </c>
      <c r="E47" s="1">
        <v>1</v>
      </c>
      <c r="F47" s="1" t="s">
        <v>111</v>
      </c>
      <c r="G47" s="1" t="s">
        <v>73</v>
      </c>
      <c r="H47" s="2">
        <v>46036</v>
      </c>
      <c r="I47" s="1" t="s">
        <v>14</v>
      </c>
    </row>
    <row r="48" spans="1:9" ht="15">
      <c r="A48" s="1" t="s">
        <v>112</v>
      </c>
      <c r="B48" s="1" t="s">
        <v>113</v>
      </c>
      <c r="C48" s="1" t="s">
        <v>21</v>
      </c>
      <c r="D48" s="1">
        <v>1</v>
      </c>
      <c r="E48" s="1">
        <v>1</v>
      </c>
      <c r="F48" s="1" t="s">
        <v>12</v>
      </c>
      <c r="G48" s="1" t="s">
        <v>114</v>
      </c>
      <c r="H48" s="2">
        <v>46036</v>
      </c>
      <c r="I48" s="1" t="s">
        <v>14</v>
      </c>
    </row>
    <row r="49" spans="1:9" ht="15">
      <c r="A49" s="1" t="s">
        <v>115</v>
      </c>
      <c r="B49" s="1" t="s">
        <v>116</v>
      </c>
      <c r="C49" s="1" t="s">
        <v>35</v>
      </c>
      <c r="D49" s="1" t="s">
        <v>12</v>
      </c>
      <c r="E49" s="1">
        <v>6</v>
      </c>
      <c r="G49" s="1" t="s">
        <v>73</v>
      </c>
      <c r="H49" s="2">
        <v>46037</v>
      </c>
      <c r="I49" s="1" t="s">
        <v>14</v>
      </c>
    </row>
    <row r="50" spans="1:9" ht="15">
      <c r="A50" t="s">
        <v>30</v>
      </c>
      <c r="B50" t="s">
        <v>31</v>
      </c>
      <c r="C50" s="1" t="s">
        <v>32</v>
      </c>
      <c r="D50" s="1">
        <v>1</v>
      </c>
      <c r="E50" s="1">
        <v>140</v>
      </c>
      <c r="G50" s="1" t="s">
        <v>117</v>
      </c>
      <c r="H50" s="2">
        <v>46037</v>
      </c>
      <c r="I50" s="1" t="s">
        <v>14</v>
      </c>
    </row>
    <row r="51" spans="1:9" ht="15">
      <c r="A51" t="s">
        <v>30</v>
      </c>
      <c r="B51" t="s">
        <v>31</v>
      </c>
      <c r="C51" s="1" t="s">
        <v>32</v>
      </c>
      <c r="D51" s="1">
        <v>2</v>
      </c>
      <c r="E51" s="1">
        <v>140</v>
      </c>
      <c r="G51" s="1" t="s">
        <v>117</v>
      </c>
      <c r="H51" s="2">
        <v>46037</v>
      </c>
      <c r="I51" s="1" t="s">
        <v>14</v>
      </c>
    </row>
    <row r="52" spans="1:9" ht="15">
      <c r="A52" t="s">
        <v>55</v>
      </c>
      <c r="B52" t="s">
        <v>93</v>
      </c>
      <c r="C52" s="1" t="s">
        <v>32</v>
      </c>
      <c r="D52" s="1">
        <v>1</v>
      </c>
      <c r="E52" s="1">
        <v>572</v>
      </c>
      <c r="G52" t="s">
        <v>118</v>
      </c>
      <c r="H52" s="2">
        <v>46037</v>
      </c>
      <c r="I52" s="1" t="s">
        <v>14</v>
      </c>
    </row>
    <row r="53" spans="1:9" ht="15">
      <c r="A53" t="s">
        <v>119</v>
      </c>
      <c r="B53" t="s">
        <v>120</v>
      </c>
      <c r="C53" s="1" t="s">
        <v>35</v>
      </c>
      <c r="D53" s="1">
        <v>1</v>
      </c>
      <c r="E53" s="1">
        <v>1</v>
      </c>
      <c r="G53" s="1" t="s">
        <v>13</v>
      </c>
      <c r="H53" s="2">
        <v>46037</v>
      </c>
      <c r="I53" s="1" t="s">
        <v>14</v>
      </c>
    </row>
    <row r="54" spans="1:9" ht="15">
      <c r="A54" t="s">
        <v>119</v>
      </c>
      <c r="B54" t="s">
        <v>120</v>
      </c>
      <c r="C54" s="1" t="s">
        <v>35</v>
      </c>
      <c r="D54" s="1">
        <v>1</v>
      </c>
      <c r="E54" s="1">
        <v>1</v>
      </c>
      <c r="G54" s="1" t="s">
        <v>13</v>
      </c>
      <c r="H54" s="2">
        <v>46037</v>
      </c>
      <c r="I54" s="1" t="s">
        <v>14</v>
      </c>
    </row>
    <row r="55" spans="1:9" ht="15">
      <c r="A55" s="1" t="s">
        <v>121</v>
      </c>
      <c r="B55" s="1" t="s">
        <v>122</v>
      </c>
      <c r="C55" s="1" t="s">
        <v>21</v>
      </c>
      <c r="D55" s="1">
        <v>3</v>
      </c>
      <c r="E55" s="1">
        <v>1</v>
      </c>
      <c r="F55" s="1" t="s">
        <v>50</v>
      </c>
      <c r="G55" s="1" t="s">
        <v>60</v>
      </c>
      <c r="H55" s="2">
        <v>46038</v>
      </c>
      <c r="I55" s="1" t="s">
        <v>14</v>
      </c>
    </row>
    <row r="56" spans="1:9" ht="15">
      <c r="A56" s="1" t="s">
        <v>121</v>
      </c>
      <c r="B56" s="1" t="s">
        <v>122</v>
      </c>
      <c r="C56" s="1" t="s">
        <v>21</v>
      </c>
      <c r="D56" s="1">
        <v>2</v>
      </c>
      <c r="E56" s="1">
        <v>1</v>
      </c>
      <c r="F56" s="1" t="s">
        <v>47</v>
      </c>
      <c r="G56" s="1" t="s">
        <v>60</v>
      </c>
      <c r="H56" s="2">
        <v>46038</v>
      </c>
      <c r="I56" s="1" t="s">
        <v>14</v>
      </c>
    </row>
    <row r="57" spans="1:9" ht="15">
      <c r="A57" s="40" t="s">
        <v>123</v>
      </c>
      <c r="B57" s="54" t="s">
        <v>124</v>
      </c>
      <c r="C57" s="1" t="s">
        <v>32</v>
      </c>
      <c r="D57" s="1">
        <v>6</v>
      </c>
      <c r="E57" s="1">
        <v>175</v>
      </c>
      <c r="G57" s="54" t="s">
        <v>124</v>
      </c>
      <c r="H57" s="2">
        <v>46038</v>
      </c>
      <c r="I57" s="1" t="s">
        <v>14</v>
      </c>
    </row>
    <row r="58" spans="1:9" ht="15">
      <c r="A58" s="1" t="s">
        <v>125</v>
      </c>
      <c r="B58" s="1" t="s">
        <v>126</v>
      </c>
      <c r="C58" s="1" t="s">
        <v>35</v>
      </c>
      <c r="D58" s="1" t="s">
        <v>12</v>
      </c>
      <c r="E58" s="1">
        <v>21</v>
      </c>
      <c r="G58" s="1" t="s">
        <v>127</v>
      </c>
      <c r="H58" s="2">
        <v>46038</v>
      </c>
      <c r="I58" s="1" t="s">
        <v>14</v>
      </c>
    </row>
    <row r="59" spans="1:9" ht="15">
      <c r="A59" s="1" t="s">
        <v>128</v>
      </c>
      <c r="B59" s="1" t="s">
        <v>129</v>
      </c>
      <c r="C59" s="1" t="s">
        <v>11</v>
      </c>
      <c r="D59" s="1">
        <v>1</v>
      </c>
      <c r="E59" s="1">
        <v>1</v>
      </c>
      <c r="G59" s="1" t="s">
        <v>117</v>
      </c>
      <c r="H59" s="2">
        <v>46038</v>
      </c>
      <c r="I59" s="1" t="s">
        <v>14</v>
      </c>
    </row>
    <row r="60" spans="1:9" ht="15">
      <c r="A60" s="1" t="s">
        <v>128</v>
      </c>
      <c r="B60" s="1" t="s">
        <v>129</v>
      </c>
      <c r="C60" s="1" t="s">
        <v>11</v>
      </c>
      <c r="D60" s="1">
        <v>2</v>
      </c>
      <c r="E60" s="1">
        <v>1</v>
      </c>
      <c r="G60" s="1" t="s">
        <v>117</v>
      </c>
      <c r="H60" s="2">
        <v>46038</v>
      </c>
      <c r="I60" s="1" t="s">
        <v>14</v>
      </c>
    </row>
    <row r="61" spans="1:9" ht="15">
      <c r="A61" s="1" t="s">
        <v>130</v>
      </c>
      <c r="B61" s="1" t="s">
        <v>131</v>
      </c>
      <c r="C61" s="1" t="s">
        <v>32</v>
      </c>
      <c r="D61" s="1">
        <v>3</v>
      </c>
      <c r="E61" s="1">
        <v>21</v>
      </c>
      <c r="G61" s="1" t="s">
        <v>131</v>
      </c>
      <c r="H61" s="2">
        <v>46038</v>
      </c>
      <c r="I61" s="1" t="s">
        <v>14</v>
      </c>
    </row>
    <row r="62" spans="1:9" ht="15">
      <c r="A62" s="1" t="s">
        <v>132</v>
      </c>
      <c r="B62" s="1" t="s">
        <v>133</v>
      </c>
      <c r="C62" s="1" t="s">
        <v>35</v>
      </c>
      <c r="D62" s="1" t="s">
        <v>12</v>
      </c>
      <c r="E62" s="1">
        <v>1</v>
      </c>
      <c r="G62" s="1" t="s">
        <v>13</v>
      </c>
      <c r="H62" s="2">
        <v>46038</v>
      </c>
      <c r="I62" s="1" t="s">
        <v>14</v>
      </c>
    </row>
    <row r="63" spans="1:9" ht="15">
      <c r="A63" s="1" t="s">
        <v>134</v>
      </c>
      <c r="B63" s="1" t="s">
        <v>135</v>
      </c>
      <c r="C63" s="1" t="s">
        <v>21</v>
      </c>
      <c r="D63" s="1">
        <v>1</v>
      </c>
      <c r="E63" s="1">
        <v>1</v>
      </c>
      <c r="G63" s="1" t="s">
        <v>136</v>
      </c>
      <c r="H63" s="2">
        <v>46038</v>
      </c>
      <c r="I63" s="1" t="s">
        <v>14</v>
      </c>
    </row>
    <row r="64" spans="1:9" customFormat="1">
      <c r="A64" s="1" t="s">
        <v>137</v>
      </c>
      <c r="B64" s="1" t="s">
        <v>138</v>
      </c>
      <c r="C64" s="1" t="s">
        <v>87</v>
      </c>
      <c r="D64" s="1" t="s">
        <v>12</v>
      </c>
      <c r="E64" s="1">
        <v>1</v>
      </c>
      <c r="F64" s="1"/>
      <c r="G64" s="1" t="s">
        <v>73</v>
      </c>
      <c r="H64" s="2">
        <v>46038</v>
      </c>
      <c r="I64" s="1" t="s">
        <v>14</v>
      </c>
    </row>
    <row r="65" spans="1:9" customFormat="1" ht="15">
      <c r="A65" t="s">
        <v>139</v>
      </c>
      <c r="B65" t="s">
        <v>140</v>
      </c>
      <c r="C65" s="1" t="s">
        <v>32</v>
      </c>
      <c r="D65" s="1">
        <v>3</v>
      </c>
      <c r="E65" s="1">
        <v>275</v>
      </c>
      <c r="F65" s="1"/>
      <c r="G65" t="s">
        <v>140</v>
      </c>
      <c r="H65" s="2">
        <v>46044</v>
      </c>
      <c r="I65" s="1" t="s">
        <v>14</v>
      </c>
    </row>
    <row r="66" spans="1:9" customFormat="1" ht="15">
      <c r="A66" t="s">
        <v>141</v>
      </c>
      <c r="B66" s="1" t="s">
        <v>142</v>
      </c>
      <c r="C66" s="1" t="s">
        <v>21</v>
      </c>
      <c r="D66" s="1">
        <v>1</v>
      </c>
      <c r="E66" s="1">
        <v>3</v>
      </c>
      <c r="F66" s="1" t="s">
        <v>50</v>
      </c>
      <c r="G66" s="1" t="s">
        <v>143</v>
      </c>
      <c r="H66" s="2">
        <v>46045</v>
      </c>
      <c r="I66" s="1" t="s">
        <v>14</v>
      </c>
    </row>
    <row r="67" spans="1:9" customFormat="1">
      <c r="A67" t="s">
        <v>141</v>
      </c>
      <c r="B67" s="1" t="s">
        <v>142</v>
      </c>
      <c r="C67" s="1" t="s">
        <v>21</v>
      </c>
      <c r="D67" s="1">
        <v>1</v>
      </c>
      <c r="E67" s="1">
        <v>2</v>
      </c>
      <c r="F67" s="1" t="s">
        <v>78</v>
      </c>
      <c r="G67" s="1" t="s">
        <v>143</v>
      </c>
      <c r="H67" s="2">
        <v>46045</v>
      </c>
      <c r="I67" s="1" t="s">
        <v>14</v>
      </c>
    </row>
    <row r="68" spans="1:9" ht="15">
      <c r="A68" t="s">
        <v>144</v>
      </c>
      <c r="B68" s="1" t="s">
        <v>145</v>
      </c>
      <c r="C68" s="1" t="s">
        <v>35</v>
      </c>
      <c r="D68" s="1" t="s">
        <v>12</v>
      </c>
      <c r="E68" s="1">
        <v>1</v>
      </c>
      <c r="G68" s="1" t="s">
        <v>13</v>
      </c>
      <c r="H68" s="2">
        <v>46045</v>
      </c>
      <c r="I68" s="1" t="s">
        <v>14</v>
      </c>
    </row>
    <row r="76" spans="1:9" customFormat="1" ht="15">
      <c r="A76" s="9"/>
      <c r="B76" s="1"/>
      <c r="C76" s="1"/>
      <c r="D76" s="1"/>
      <c r="E76" s="1"/>
      <c r="F76" s="1"/>
      <c r="G76" s="1"/>
      <c r="H76" s="2"/>
      <c r="I76" s="1"/>
    </row>
    <row r="143" spans="1:9" customFormat="1" ht="15">
      <c r="A143" s="1"/>
      <c r="B143" s="9"/>
      <c r="C143" s="1"/>
      <c r="D143" s="1"/>
      <c r="E143" s="1"/>
      <c r="F143" s="1"/>
      <c r="G143" s="1"/>
      <c r="H143" s="2"/>
      <c r="I143" s="1"/>
    </row>
    <row r="209" spans="1:11" customFormat="1">
      <c r="A209" s="1"/>
      <c r="B209" s="1"/>
      <c r="C209" s="1"/>
      <c r="D209" s="1"/>
      <c r="E209" s="1"/>
      <c r="F209" s="1"/>
      <c r="G209" s="1"/>
      <c r="H209" s="2"/>
      <c r="I209" s="1"/>
    </row>
    <row r="215" spans="1:11" customFormat="1" ht="15">
      <c r="A215" s="1"/>
      <c r="B215" s="9"/>
      <c r="C215" s="1"/>
      <c r="D215" s="1"/>
      <c r="E215" s="1"/>
      <c r="F215" s="1"/>
      <c r="G215" s="9"/>
      <c r="H215" s="2"/>
      <c r="I215" s="1"/>
    </row>
    <row r="216" spans="1:11" customFormat="1" ht="15">
      <c r="A216" s="1"/>
      <c r="B216" s="9"/>
      <c r="C216" s="1"/>
      <c r="D216" s="1"/>
      <c r="E216" s="1"/>
      <c r="F216" s="1"/>
      <c r="G216" s="9"/>
      <c r="H216" s="2"/>
      <c r="I216" s="1"/>
    </row>
    <row r="217" spans="1:11" customFormat="1" ht="15">
      <c r="A217" s="1"/>
      <c r="B217" s="9"/>
      <c r="C217" s="1"/>
      <c r="D217" s="1"/>
      <c r="E217" s="1"/>
      <c r="F217" s="1"/>
      <c r="G217" s="9"/>
      <c r="H217" s="2"/>
      <c r="I217" s="1"/>
    </row>
    <row r="218" spans="1:11" customFormat="1" ht="15">
      <c r="A218" s="1"/>
      <c r="B218" s="9"/>
      <c r="C218" s="1"/>
      <c r="D218" s="1"/>
      <c r="E218" s="9"/>
      <c r="F218" s="1"/>
      <c r="G218" s="1"/>
      <c r="H218" s="2"/>
      <c r="I218" s="1"/>
      <c r="J218" s="9"/>
      <c r="K218" s="2"/>
    </row>
    <row r="219" spans="1:11" customFormat="1" ht="15">
      <c r="A219" s="9"/>
      <c r="B219" s="1"/>
      <c r="C219" s="1"/>
      <c r="D219" s="1"/>
      <c r="E219" s="1"/>
      <c r="F219" s="1"/>
      <c r="G219" s="1"/>
      <c r="H219" s="2"/>
      <c r="I219" s="1"/>
    </row>
    <row r="221" spans="1:11" customFormat="1" ht="15">
      <c r="A221" s="1"/>
      <c r="B221" s="9"/>
      <c r="C221" s="1"/>
      <c r="D221" s="1"/>
      <c r="E221" s="1"/>
      <c r="F221" s="1"/>
      <c r="G221" s="1"/>
      <c r="H221" s="2"/>
      <c r="I221" s="1"/>
    </row>
    <row r="225" spans="1:9" customFormat="1" ht="15">
      <c r="A225" s="1"/>
      <c r="B225" s="9"/>
      <c r="C225" s="1"/>
      <c r="D225" s="1"/>
      <c r="E225" s="1"/>
      <c r="F225" s="1"/>
      <c r="G225" s="1"/>
      <c r="H225" s="2"/>
      <c r="I225" s="1"/>
    </row>
    <row r="226" spans="1:9" customFormat="1" ht="15" customHeight="1">
      <c r="A226" s="1"/>
      <c r="B226" s="1"/>
      <c r="C226" s="1"/>
      <c r="D226" s="1"/>
      <c r="E226" s="1"/>
      <c r="F226" s="1"/>
      <c r="G226" s="9"/>
      <c r="H226" s="2"/>
      <c r="I226" s="1"/>
    </row>
    <row r="242" spans="1:9" customFormat="1" ht="15">
      <c r="A242" s="1"/>
      <c r="B242" s="1"/>
      <c r="C242" s="1"/>
      <c r="D242" s="3"/>
      <c r="E242" s="1"/>
      <c r="F242" s="1"/>
      <c r="G242" s="1"/>
      <c r="H242" s="2"/>
      <c r="I242" s="1"/>
    </row>
    <row r="243" spans="1:9" customFormat="1" ht="15">
      <c r="A243" s="1"/>
      <c r="B243" s="1"/>
      <c r="C243" s="1"/>
      <c r="D243" s="3"/>
      <c r="E243" s="1"/>
      <c r="F243" s="1"/>
      <c r="G243" s="1"/>
      <c r="H243" s="2"/>
      <c r="I243" s="1"/>
    </row>
    <row r="244" spans="1:9" customFormat="1" ht="15">
      <c r="A244" s="1"/>
      <c r="B244" s="1"/>
      <c r="C244" s="1"/>
      <c r="D244" s="3"/>
      <c r="E244" s="1"/>
      <c r="F244" s="1"/>
      <c r="G244" s="1"/>
      <c r="H244" s="2"/>
      <c r="I244" s="1"/>
    </row>
    <row r="259" spans="1:9" customFormat="1" ht="15">
      <c r="A259" s="1"/>
      <c r="B259" s="1"/>
      <c r="C259" s="1"/>
      <c r="D259" s="3"/>
      <c r="E259" s="1"/>
      <c r="F259" s="1"/>
      <c r="G259" s="1"/>
      <c r="H259" s="2"/>
      <c r="I259" s="1"/>
    </row>
    <row r="261" spans="1:9" customFormat="1" ht="15">
      <c r="A261" s="1"/>
      <c r="B261" s="1"/>
      <c r="C261" s="1"/>
      <c r="D261" s="3"/>
      <c r="E261" s="1"/>
      <c r="F261" s="1"/>
      <c r="G261" s="9"/>
      <c r="H261" s="2"/>
      <c r="I261" s="1"/>
    </row>
    <row r="262" spans="1:9" customFormat="1" ht="15">
      <c r="A262" s="1"/>
      <c r="B262" s="1"/>
      <c r="C262" s="1"/>
      <c r="D262" s="3"/>
      <c r="E262" s="1"/>
      <c r="F262" s="1"/>
      <c r="G262" s="1"/>
      <c r="H262" s="2"/>
      <c r="I262" s="1"/>
    </row>
    <row r="267" spans="1:9" customFormat="1" ht="15.75" customHeight="1">
      <c r="A267" s="1"/>
      <c r="B267" s="9"/>
      <c r="C267" s="1"/>
      <c r="D267" s="1"/>
      <c r="E267" s="1"/>
      <c r="F267" s="1"/>
      <c r="G267" s="1"/>
      <c r="H267" s="2"/>
      <c r="I267" s="1"/>
    </row>
    <row r="271" spans="1:9" customFormat="1" ht="15">
      <c r="A271" s="1"/>
      <c r="B271" s="9"/>
      <c r="C271" s="1"/>
      <c r="D271" s="1"/>
      <c r="E271" s="1"/>
      <c r="F271" s="1"/>
      <c r="G271" s="1"/>
      <c r="H271" s="2"/>
      <c r="I271" s="1"/>
    </row>
    <row r="272" spans="1:9" customFormat="1" ht="15">
      <c r="A272" s="1"/>
      <c r="B272" s="9"/>
      <c r="C272" s="1"/>
      <c r="D272" s="1"/>
      <c r="E272" s="1"/>
      <c r="F272" s="1"/>
      <c r="G272" s="1"/>
      <c r="H272" s="2"/>
      <c r="I272" s="1"/>
    </row>
    <row r="273" spans="1:9" customFormat="1">
      <c r="A273" s="1"/>
      <c r="B273" s="1"/>
      <c r="C273" s="1"/>
      <c r="D273" s="1"/>
      <c r="E273" s="1"/>
      <c r="F273" s="1"/>
      <c r="G273" s="1"/>
      <c r="H273" s="2"/>
      <c r="I273" s="1"/>
    </row>
    <row r="281" spans="1:9" customFormat="1" ht="14.25" customHeight="1">
      <c r="A281" s="10"/>
      <c r="B281" s="11"/>
      <c r="C281" s="1"/>
      <c r="D281" s="10"/>
      <c r="E281" s="10"/>
      <c r="F281" s="10"/>
      <c r="G281" s="10"/>
      <c r="H281" s="2"/>
      <c r="I281" s="1"/>
    </row>
    <row r="282" spans="1:9" customFormat="1" ht="15">
      <c r="A282" s="10"/>
      <c r="B282" s="11"/>
      <c r="C282" s="1"/>
      <c r="D282" s="10"/>
      <c r="E282" s="10"/>
      <c r="F282" s="10"/>
      <c r="G282" s="10"/>
      <c r="H282" s="2"/>
      <c r="I282" s="1"/>
    </row>
    <row r="283" spans="1:9" customFormat="1" ht="15">
      <c r="A283" s="1"/>
      <c r="B283" s="9"/>
      <c r="C283" s="1"/>
      <c r="D283" s="1"/>
      <c r="E283" s="1"/>
      <c r="F283" s="1"/>
      <c r="G283" s="9"/>
      <c r="H283" s="2"/>
      <c r="I283" s="1"/>
    </row>
    <row r="284" spans="1:9" customFormat="1" ht="15">
      <c r="A284" s="1"/>
      <c r="B284" s="9"/>
      <c r="C284" s="1"/>
      <c r="D284" s="1"/>
      <c r="E284" s="1"/>
      <c r="F284" s="1"/>
      <c r="G284" s="1"/>
      <c r="H284" s="2"/>
      <c r="I284" s="1"/>
    </row>
    <row r="285" spans="1:9" customFormat="1" ht="15">
      <c r="A285" s="1"/>
      <c r="B285" s="9"/>
      <c r="C285" s="1"/>
      <c r="D285" s="1"/>
      <c r="E285" s="1"/>
      <c r="F285" s="1"/>
      <c r="G285" s="1"/>
      <c r="H285" s="2"/>
      <c r="I285" s="1"/>
    </row>
    <row r="287" spans="1:9" customFormat="1" ht="15">
      <c r="A287" s="1"/>
      <c r="B287" s="1"/>
      <c r="C287" s="1"/>
      <c r="D287" s="1"/>
      <c r="E287" s="1"/>
      <c r="F287" s="1"/>
      <c r="G287" s="1"/>
      <c r="H287" s="12"/>
      <c r="I287" s="1"/>
    </row>
    <row r="288" spans="1:9" customFormat="1" ht="15">
      <c r="A288" s="1"/>
      <c r="B288" s="1"/>
      <c r="C288" s="1"/>
      <c r="D288" s="1"/>
      <c r="E288" s="1"/>
      <c r="F288" s="1"/>
      <c r="G288" s="1"/>
      <c r="H288" s="12"/>
      <c r="I288" s="1"/>
    </row>
    <row r="289" spans="1:9" customFormat="1" ht="15">
      <c r="A289" s="1"/>
      <c r="B289" s="1"/>
      <c r="C289" s="1"/>
      <c r="D289" s="1"/>
      <c r="E289" s="1"/>
      <c r="F289" s="1"/>
      <c r="G289" s="1"/>
      <c r="H289" s="12"/>
      <c r="I289" s="1"/>
    </row>
    <row r="290" spans="1:9" customFormat="1" ht="15">
      <c r="A290" s="1"/>
      <c r="B290" s="1"/>
      <c r="C290" s="1"/>
      <c r="D290" s="1"/>
      <c r="E290" s="1"/>
      <c r="F290" s="1"/>
      <c r="G290" s="1"/>
      <c r="H290" s="12"/>
      <c r="I290" s="1"/>
    </row>
    <row r="291" spans="1:9" customFormat="1" ht="15">
      <c r="A291" s="1"/>
      <c r="B291" s="1"/>
      <c r="C291" s="1"/>
      <c r="D291" s="1"/>
      <c r="E291" s="1"/>
      <c r="F291" s="1"/>
      <c r="G291" s="1"/>
      <c r="H291" s="12"/>
      <c r="I291" s="1"/>
    </row>
    <row r="292" spans="1:9" customFormat="1" ht="15">
      <c r="A292" s="1"/>
      <c r="B292" s="1"/>
      <c r="C292" s="1"/>
      <c r="D292" s="1"/>
      <c r="E292" s="1"/>
      <c r="F292" s="1"/>
      <c r="G292" s="1"/>
      <c r="H292" s="12"/>
      <c r="I292" s="1"/>
    </row>
    <row r="293" spans="1:9" customFormat="1" ht="15">
      <c r="A293" s="9"/>
      <c r="B293" s="1"/>
      <c r="C293" s="1"/>
      <c r="D293" s="1"/>
      <c r="E293" s="1"/>
      <c r="F293" s="1"/>
      <c r="G293" s="1"/>
      <c r="H293" s="12"/>
      <c r="I293" s="1"/>
    </row>
    <row r="294" spans="1:9" customFormat="1" ht="15">
      <c r="A294" s="1"/>
      <c r="B294" s="1"/>
      <c r="C294" s="1"/>
      <c r="D294" s="1"/>
      <c r="E294" s="1"/>
      <c r="F294" s="1"/>
      <c r="G294" s="1"/>
      <c r="H294" s="12"/>
      <c r="I294" s="1"/>
    </row>
    <row r="295" spans="1:9" customFormat="1" ht="15">
      <c r="A295" s="1"/>
      <c r="B295" s="1"/>
      <c r="C295" s="1"/>
      <c r="D295" s="1"/>
      <c r="E295" s="1"/>
      <c r="F295" s="1"/>
      <c r="G295" s="1"/>
      <c r="H295" s="12"/>
      <c r="I295" s="1"/>
    </row>
    <row r="296" spans="1:9" customFormat="1" ht="15">
      <c r="A296" s="1"/>
      <c r="B296" s="1"/>
      <c r="C296" s="1"/>
      <c r="D296" s="1"/>
      <c r="E296" s="1"/>
      <c r="F296" s="1"/>
      <c r="G296" s="1"/>
      <c r="H296" s="12"/>
      <c r="I296" s="1"/>
    </row>
    <row r="313" spans="1:9" customFormat="1" ht="15">
      <c r="A313" s="1"/>
      <c r="B313" s="9"/>
      <c r="C313" s="1"/>
      <c r="D313" s="1"/>
      <c r="E313" s="1"/>
      <c r="F313" s="1"/>
      <c r="G313" s="1"/>
      <c r="H313" s="2"/>
      <c r="I313" s="1"/>
    </row>
    <row r="326" spans="1:9" customFormat="1" ht="15" customHeight="1">
      <c r="A326" s="9"/>
      <c r="B326" s="9"/>
      <c r="C326" s="1"/>
      <c r="D326" s="1"/>
      <c r="E326" s="1"/>
      <c r="F326" s="1"/>
      <c r="G326" s="1"/>
      <c r="H326" s="2"/>
      <c r="I326" s="1"/>
    </row>
    <row r="327" spans="1:9" customFormat="1" ht="15" customHeight="1">
      <c r="A327" s="9"/>
      <c r="B327" s="9"/>
      <c r="C327" s="1"/>
      <c r="D327" s="1"/>
      <c r="E327" s="1"/>
      <c r="F327" s="1"/>
      <c r="G327" s="1"/>
      <c r="H327" s="2"/>
      <c r="I327" s="1"/>
    </row>
    <row r="328" spans="1:9" customFormat="1" ht="15" customHeight="1">
      <c r="A328" s="9"/>
      <c r="B328" s="9"/>
      <c r="C328" s="1"/>
      <c r="D328" s="1"/>
      <c r="E328" s="1"/>
      <c r="F328" s="1"/>
      <c r="G328" s="1"/>
      <c r="H328" s="2"/>
      <c r="I328" s="1"/>
    </row>
    <row r="329" spans="1:9" customFormat="1" ht="15" customHeight="1">
      <c r="A329" s="9"/>
      <c r="B329" s="9"/>
      <c r="C329" s="1"/>
      <c r="D329" s="1"/>
      <c r="E329" s="1"/>
      <c r="F329" s="1"/>
      <c r="G329" s="1"/>
      <c r="H329" s="2"/>
      <c r="I329" s="1"/>
    </row>
    <row r="338" spans="1:9" customFormat="1" ht="15">
      <c r="A338" s="1"/>
      <c r="B338" s="14"/>
      <c r="C338" s="1"/>
      <c r="D338" s="1"/>
      <c r="E338" s="1"/>
      <c r="F338" s="1"/>
      <c r="G338" s="1"/>
      <c r="H338" s="2"/>
      <c r="I338" s="1"/>
    </row>
    <row r="366" spans="1:9" customFormat="1" ht="15">
      <c r="A366" s="1"/>
      <c r="B366" s="9"/>
      <c r="C366" s="1"/>
      <c r="D366" s="1"/>
      <c r="E366" s="1"/>
      <c r="F366" s="1"/>
      <c r="G366" s="1"/>
      <c r="H366" s="2"/>
      <c r="I366" s="1"/>
    </row>
    <row r="367" spans="1:9" customFormat="1" ht="15">
      <c r="A367" s="9"/>
      <c r="B367" s="9"/>
      <c r="C367" s="1"/>
      <c r="D367" s="1"/>
      <c r="E367" s="1"/>
      <c r="F367" s="1"/>
      <c r="G367" s="1"/>
      <c r="H367" s="2"/>
      <c r="I367" s="1"/>
    </row>
    <row r="368" spans="1:9" customFormat="1" ht="15">
      <c r="A368" s="9"/>
      <c r="B368" s="9"/>
      <c r="C368" s="1"/>
      <c r="D368" s="1"/>
      <c r="E368" s="1"/>
      <c r="F368" s="1"/>
      <c r="G368" s="1"/>
      <c r="H368" s="2"/>
      <c r="I368" s="1"/>
    </row>
    <row r="380" spans="1:9" customFormat="1" ht="18.75" customHeight="1">
      <c r="A380" s="17"/>
      <c r="B380" s="32"/>
      <c r="C380" s="17"/>
      <c r="D380" s="17"/>
      <c r="E380" s="17"/>
      <c r="F380" s="17"/>
      <c r="G380" s="17"/>
      <c r="H380" s="16"/>
      <c r="I380" s="17"/>
    </row>
    <row r="382" spans="1:9" customFormat="1" ht="15">
      <c r="A382" s="1"/>
      <c r="B382" s="31"/>
      <c r="C382" s="1"/>
      <c r="D382" s="1"/>
      <c r="E382" s="1"/>
      <c r="F382" s="1"/>
      <c r="G382" s="1"/>
      <c r="H382" s="2"/>
      <c r="I382" s="1"/>
    </row>
    <row r="417" spans="1:9" customFormat="1">
      <c r="A417" s="1"/>
      <c r="B417" s="1"/>
      <c r="C417" s="1"/>
      <c r="D417" s="1"/>
      <c r="E417" s="1"/>
      <c r="F417" s="1"/>
      <c r="G417" s="1"/>
      <c r="H417" s="2"/>
      <c r="I417" s="1"/>
    </row>
    <row r="426" spans="1:9" customFormat="1" ht="15">
      <c r="A426" s="29"/>
      <c r="B426" s="1"/>
      <c r="C426" s="1"/>
      <c r="D426" s="1"/>
      <c r="E426" s="1"/>
      <c r="F426" s="1"/>
      <c r="G426" s="1"/>
      <c r="H426" s="2"/>
      <c r="I426" s="1"/>
    </row>
    <row r="427" spans="1:9" customFormat="1" ht="15">
      <c r="A427" s="29"/>
      <c r="B427" s="1"/>
      <c r="C427" s="1"/>
      <c r="D427" s="1"/>
      <c r="E427" s="1"/>
      <c r="F427" s="1"/>
      <c r="G427" s="1"/>
      <c r="H427" s="2"/>
      <c r="I427" s="1"/>
    </row>
    <row r="428" spans="1:9" customFormat="1" ht="15">
      <c r="A428" s="29"/>
      <c r="B428" s="1"/>
      <c r="C428" s="1"/>
      <c r="D428" s="1"/>
      <c r="E428" s="1"/>
      <c r="F428" s="1"/>
      <c r="G428" s="1"/>
      <c r="H428" s="2"/>
      <c r="I428" s="1"/>
    </row>
    <row r="433" spans="1:9" customFormat="1" ht="15">
      <c r="A433" s="9"/>
      <c r="B433" s="1"/>
      <c r="C433" s="1"/>
      <c r="D433" s="1"/>
      <c r="E433" s="1"/>
      <c r="F433" s="1"/>
      <c r="G433" s="1"/>
      <c r="H433" s="2"/>
      <c r="I433" s="1"/>
    </row>
    <row r="434" spans="1:9" customFormat="1" ht="15">
      <c r="A434" s="9"/>
      <c r="B434" s="1"/>
      <c r="C434" s="1"/>
      <c r="D434" s="1"/>
      <c r="E434" s="1"/>
      <c r="F434" s="1"/>
      <c r="G434" s="1"/>
      <c r="H434" s="2"/>
      <c r="I434" s="1"/>
    </row>
    <row r="484" spans="1:9" customFormat="1" ht="15">
      <c r="A484" s="1"/>
      <c r="B484" s="1"/>
      <c r="C484" s="1"/>
      <c r="D484" s="1"/>
      <c r="E484" s="1"/>
      <c r="F484" s="10"/>
      <c r="G484" s="1"/>
      <c r="H484" s="2"/>
      <c r="I484" s="1"/>
    </row>
    <row r="488" spans="1:9" customFormat="1" ht="15">
      <c r="A488" s="1"/>
      <c r="B488" s="11"/>
      <c r="C488" s="10"/>
      <c r="D488" s="10"/>
      <c r="E488" s="10"/>
      <c r="F488" s="10"/>
      <c r="G488" s="1"/>
      <c r="H488" s="2"/>
      <c r="I488" s="1"/>
    </row>
    <row r="489" spans="1:9" customFormat="1" ht="15">
      <c r="A489" s="10"/>
      <c r="B489" s="1"/>
      <c r="C489" s="1"/>
      <c r="D489" s="1"/>
      <c r="E489" s="1"/>
      <c r="F489" s="1"/>
      <c r="G489" s="1"/>
      <c r="H489" s="2"/>
      <c r="I489" s="1"/>
    </row>
    <row r="522" spans="1:9" customFormat="1" ht="15.75" customHeight="1">
      <c r="A522" s="1"/>
      <c r="B522" s="1"/>
      <c r="C522" s="9"/>
      <c r="D522" s="1"/>
      <c r="E522" s="1"/>
      <c r="F522" s="1"/>
      <c r="G522" s="1"/>
      <c r="H522" s="2"/>
      <c r="I522" s="1"/>
    </row>
    <row r="523" spans="1:9" customFormat="1" ht="15.75" customHeight="1">
      <c r="A523" s="1"/>
      <c r="B523" s="1"/>
      <c r="C523" s="1"/>
      <c r="D523" s="1"/>
      <c r="E523" s="1"/>
      <c r="F523" s="1"/>
      <c r="G523" s="1"/>
      <c r="H523" s="2"/>
      <c r="I523" s="1"/>
    </row>
    <row r="648" spans="1:9" customFormat="1" ht="15">
      <c r="A648" s="1"/>
      <c r="B648" s="9"/>
      <c r="C648" s="1"/>
      <c r="D648" s="1"/>
      <c r="E648" s="1"/>
      <c r="F648" s="1"/>
      <c r="G648" s="1"/>
      <c r="H648" s="2"/>
      <c r="I648" s="1"/>
    </row>
    <row r="690" spans="1:9" customFormat="1" ht="15">
      <c r="A690" s="1"/>
      <c r="B690" s="1"/>
      <c r="C690" s="1"/>
      <c r="D690" s="1"/>
      <c r="E690" s="1"/>
      <c r="F690" s="1"/>
      <c r="G690" s="1"/>
      <c r="H690" s="2"/>
      <c r="I690" s="10"/>
    </row>
    <row r="691" spans="1:9" customFormat="1" ht="15">
      <c r="A691" s="1"/>
      <c r="B691" s="9"/>
      <c r="C691" s="1"/>
      <c r="D691" s="1"/>
      <c r="E691" s="1"/>
      <c r="F691" s="1"/>
      <c r="G691" s="1"/>
      <c r="H691" s="2"/>
      <c r="I691" s="1"/>
    </row>
    <row r="692" spans="1:9" customFormat="1" ht="15">
      <c r="A692" s="1"/>
      <c r="B692" s="9"/>
      <c r="C692" s="1"/>
      <c r="D692" s="1"/>
      <c r="E692" s="1"/>
      <c r="F692" s="1"/>
      <c r="G692" s="1"/>
      <c r="H692" s="2"/>
      <c r="I692" s="1"/>
    </row>
    <row r="697" spans="1:9" customFormat="1" ht="14.25" customHeight="1">
      <c r="A697" s="1"/>
      <c r="B697" s="1"/>
      <c r="C697" s="1"/>
      <c r="D697" s="1"/>
      <c r="E697" s="1"/>
      <c r="F697" s="1"/>
      <c r="G697" s="1"/>
      <c r="H697" s="2"/>
      <c r="I697" s="1"/>
    </row>
    <row r="712" spans="1:9" customFormat="1" ht="15">
      <c r="A712" s="1"/>
      <c r="B712" s="1"/>
      <c r="C712" s="1"/>
      <c r="D712" s="1"/>
      <c r="E712" s="1"/>
      <c r="F712" s="1"/>
      <c r="G712" s="9"/>
      <c r="H712" s="2"/>
      <c r="I712" s="1"/>
    </row>
    <row r="713" spans="1:9" customFormat="1" ht="15">
      <c r="A713" s="1"/>
      <c r="B713" s="1"/>
      <c r="C713" s="1"/>
      <c r="D713" s="1"/>
      <c r="E713" s="1"/>
      <c r="F713" s="1"/>
      <c r="G713" s="9"/>
      <c r="H713" s="2"/>
      <c r="I713" s="1"/>
    </row>
    <row r="714" spans="1:9" customFormat="1" ht="15">
      <c r="A714" s="1"/>
      <c r="B714" s="1"/>
      <c r="C714" s="1"/>
      <c r="D714" s="1"/>
      <c r="E714" s="1"/>
      <c r="F714" s="1"/>
      <c r="G714" s="9"/>
      <c r="H714" s="2"/>
      <c r="I714" s="1"/>
    </row>
    <row r="715" spans="1:9" customFormat="1" ht="15">
      <c r="A715" s="43"/>
      <c r="B715" s="1"/>
      <c r="C715" s="1"/>
      <c r="D715" s="1"/>
      <c r="E715" s="1"/>
      <c r="F715" s="1"/>
      <c r="G715" s="1"/>
      <c r="H715" s="2"/>
      <c r="I715" s="1"/>
    </row>
    <row r="742" spans="1:9" customFormat="1" ht="15">
      <c r="A742" s="1"/>
      <c r="B742" s="1"/>
      <c r="C742" s="1"/>
      <c r="D742" s="1"/>
      <c r="E742" s="1"/>
      <c r="F742" s="1"/>
      <c r="G742" s="29"/>
      <c r="H742" s="2"/>
      <c r="I742" s="1"/>
    </row>
    <row r="754" spans="1:9" customFormat="1" ht="15">
      <c r="A754" s="29"/>
      <c r="B754" s="29"/>
      <c r="C754" s="1"/>
      <c r="D754" s="1"/>
      <c r="E754" s="1"/>
      <c r="F754" s="1"/>
      <c r="G754" s="1"/>
      <c r="H754" s="2"/>
      <c r="I754" s="1"/>
    </row>
    <row r="755" spans="1:9" customFormat="1" ht="15">
      <c r="A755" s="29"/>
      <c r="B755" s="29"/>
      <c r="C755" s="1"/>
      <c r="D755" s="1"/>
      <c r="E755" s="1"/>
      <c r="F755" s="1"/>
      <c r="G755" s="1"/>
      <c r="H755" s="2"/>
      <c r="I755" s="1"/>
    </row>
    <row r="756" spans="1:9" customFormat="1" ht="15">
      <c r="A756" s="29"/>
      <c r="B756" s="29"/>
      <c r="C756" s="1"/>
      <c r="D756" s="1"/>
      <c r="E756" s="1"/>
      <c r="F756" s="1"/>
      <c r="G756" s="1"/>
      <c r="H756" s="2"/>
      <c r="I756" s="1"/>
    </row>
    <row r="757" spans="1:9" customFormat="1" ht="15">
      <c r="A757" s="29"/>
      <c r="B757" s="1"/>
      <c r="C757" s="1"/>
      <c r="D757" s="1"/>
      <c r="E757" s="1"/>
      <c r="F757" s="1"/>
      <c r="G757" s="1"/>
      <c r="H757" s="2"/>
      <c r="I757" s="1"/>
    </row>
    <row r="758" spans="1:9" customFormat="1" ht="15">
      <c r="A758" s="1"/>
      <c r="B758" s="1"/>
      <c r="C758" s="1"/>
      <c r="D758" s="1"/>
      <c r="E758" s="1"/>
      <c r="F758" s="1"/>
      <c r="G758" s="29"/>
      <c r="H758" s="2"/>
      <c r="I758" s="1"/>
    </row>
    <row r="759" spans="1:9" customFormat="1" ht="15">
      <c r="A759" s="1"/>
      <c r="B759" s="1"/>
      <c r="C759" s="1"/>
      <c r="D759" s="1"/>
      <c r="E759" s="1"/>
      <c r="F759" s="1"/>
      <c r="G759" s="29"/>
      <c r="H759" s="2"/>
      <c r="I759" s="1"/>
    </row>
    <row r="763" spans="1:9" customFormat="1" ht="15">
      <c r="A763" s="1"/>
      <c r="B763" s="1"/>
      <c r="C763" s="1"/>
      <c r="D763" s="1"/>
      <c r="E763" s="1"/>
      <c r="F763" s="1"/>
      <c r="G763" s="9"/>
      <c r="H763" s="2"/>
      <c r="I763" s="1"/>
    </row>
    <row r="768" spans="1:9" customFormat="1" ht="15">
      <c r="A768" s="1"/>
      <c r="B768" s="1"/>
      <c r="C768" s="1"/>
      <c r="D768" s="1"/>
      <c r="E768" s="1"/>
      <c r="F768" s="1"/>
      <c r="G768" s="9"/>
      <c r="H768" s="2"/>
      <c r="I768" s="1"/>
    </row>
    <row r="775" spans="1:9" customFormat="1" ht="15">
      <c r="A775" s="1"/>
      <c r="B775" s="9"/>
      <c r="C775" s="1"/>
      <c r="D775" s="1"/>
      <c r="E775" s="1"/>
      <c r="F775" s="1"/>
      <c r="G775" s="1"/>
      <c r="H775" s="2"/>
      <c r="I775" s="1"/>
    </row>
    <row r="776" spans="1:9" customFormat="1" ht="15">
      <c r="A776" s="1"/>
      <c r="B776" s="9"/>
      <c r="C776" s="1"/>
      <c r="D776" s="1"/>
      <c r="E776" s="1"/>
      <c r="F776" s="1"/>
      <c r="G776" s="1"/>
      <c r="H776" s="2"/>
      <c r="I776" s="1"/>
    </row>
    <row r="777" spans="1:9" customFormat="1" ht="15">
      <c r="A777" s="1"/>
      <c r="B777" s="9"/>
      <c r="C777" s="1"/>
      <c r="D777" s="1"/>
      <c r="E777" s="1"/>
      <c r="F777" s="1"/>
      <c r="G777" s="1"/>
      <c r="H777" s="2"/>
      <c r="I777" s="1"/>
    </row>
    <row r="778" spans="1:9" customFormat="1" ht="15">
      <c r="A778" s="1"/>
      <c r="B778" s="9"/>
      <c r="C778" s="1"/>
      <c r="D778" s="1"/>
      <c r="E778" s="1"/>
      <c r="F778" s="1"/>
      <c r="G778" s="1"/>
      <c r="H778" s="2"/>
      <c r="I778" s="1"/>
    </row>
    <row r="779" spans="1:9" customFormat="1" ht="15">
      <c r="A779" s="1"/>
      <c r="B779" s="9"/>
      <c r="C779" s="1"/>
      <c r="D779" s="1"/>
      <c r="E779" s="1"/>
      <c r="F779" s="1"/>
      <c r="G779" s="1"/>
      <c r="H779" s="2"/>
      <c r="I779" s="1"/>
    </row>
    <row r="780" spans="1:9" customFormat="1" ht="15">
      <c r="A780" s="1"/>
      <c r="B780" s="9"/>
      <c r="C780" s="1"/>
      <c r="D780" s="1"/>
      <c r="E780" s="1"/>
      <c r="F780" s="1"/>
      <c r="G780" s="1"/>
      <c r="H780" s="2"/>
      <c r="I780" s="1"/>
    </row>
    <row r="799" spans="1:9" customFormat="1" ht="15">
      <c r="A799" s="1"/>
      <c r="B799" s="29"/>
      <c r="C799" s="1"/>
      <c r="D799" s="1"/>
      <c r="E799" s="1"/>
      <c r="F799" s="29"/>
      <c r="G799" s="29"/>
      <c r="H799" s="2"/>
      <c r="I799" s="1"/>
    </row>
    <row r="804" spans="1:9" customFormat="1" ht="15">
      <c r="A804" s="1"/>
      <c r="B804" s="1"/>
      <c r="C804" s="1"/>
      <c r="D804" s="1"/>
      <c r="E804" s="1"/>
      <c r="F804" s="1"/>
      <c r="G804" s="17"/>
      <c r="H804" s="2"/>
      <c r="I804" s="1"/>
    </row>
    <row r="822" spans="1:9" customFormat="1" ht="15">
      <c r="A822" s="1"/>
      <c r="B822" s="9"/>
      <c r="C822" s="1"/>
      <c r="D822" s="1"/>
      <c r="E822" s="1"/>
      <c r="F822" s="1"/>
      <c r="G822" s="1"/>
      <c r="H822" s="2"/>
      <c r="I822" s="1"/>
    </row>
    <row r="841" spans="1:9" customFormat="1" ht="15">
      <c r="A841" s="9"/>
      <c r="B841" s="1"/>
      <c r="C841" s="1"/>
      <c r="D841" s="1"/>
      <c r="E841" s="1"/>
      <c r="F841" s="1"/>
      <c r="G841" s="1"/>
      <c r="H841" s="2"/>
      <c r="I841" s="1"/>
    </row>
    <row r="843" spans="1:9" customFormat="1" ht="15">
      <c r="A843" s="9"/>
      <c r="B843" s="1"/>
      <c r="C843" s="1"/>
      <c r="D843" s="1"/>
      <c r="E843" s="1"/>
      <c r="F843" s="1"/>
      <c r="G843" s="1"/>
      <c r="H843" s="2"/>
      <c r="I843" s="1"/>
    </row>
    <row r="898" spans="1:9" customFormat="1" ht="15">
      <c r="A898" s="1"/>
      <c r="B898" s="9"/>
      <c r="C898" s="1"/>
      <c r="D898" s="1"/>
      <c r="E898" s="1"/>
      <c r="F898" s="1"/>
      <c r="G898" s="1"/>
      <c r="H898" s="2"/>
      <c r="I898" s="1"/>
    </row>
    <row r="899" spans="1:9" customFormat="1" ht="15">
      <c r="A899" s="1"/>
      <c r="B899" s="9"/>
      <c r="C899" s="1"/>
      <c r="D899" s="1"/>
      <c r="E899" s="1"/>
      <c r="F899" s="1"/>
      <c r="G899" s="1"/>
      <c r="H899" s="2"/>
      <c r="I899" s="1"/>
    </row>
    <row r="900" spans="1:9" customFormat="1" ht="15">
      <c r="A900" s="1"/>
      <c r="B900" s="9"/>
      <c r="C900" s="1"/>
      <c r="D900" s="1"/>
      <c r="E900" s="1"/>
      <c r="F900" s="1"/>
      <c r="G900" s="1"/>
      <c r="H900" s="2"/>
      <c r="I900" s="1"/>
    </row>
    <row r="901" spans="1:9" customFormat="1" ht="15">
      <c r="A901" s="1"/>
      <c r="B901" s="9"/>
      <c r="C901" s="1"/>
      <c r="D901" s="1"/>
      <c r="E901" s="1"/>
      <c r="F901" s="1"/>
      <c r="G901" s="1"/>
      <c r="H901" s="2"/>
      <c r="I901" s="1"/>
    </row>
    <row r="902" spans="1:9" customFormat="1" ht="15">
      <c r="A902" s="1"/>
      <c r="B902" s="9"/>
      <c r="C902" s="1"/>
      <c r="D902" s="1"/>
      <c r="E902" s="1"/>
      <c r="F902" s="1"/>
      <c r="G902" s="1"/>
      <c r="H902" s="2"/>
      <c r="I902" s="1"/>
    </row>
    <row r="913" spans="1:9" customFormat="1">
      <c r="A913" s="1"/>
      <c r="B913" s="1"/>
      <c r="C913" s="1"/>
      <c r="D913" s="1"/>
      <c r="E913" s="1"/>
      <c r="F913" s="1"/>
      <c r="G913" s="1"/>
      <c r="H913" s="2"/>
      <c r="I913" s="1"/>
    </row>
    <row r="920" spans="1:9" customFormat="1" ht="15">
      <c r="A920" s="44"/>
      <c r="B920" s="1"/>
      <c r="C920" s="1"/>
      <c r="D920" s="1"/>
      <c r="E920" s="1"/>
      <c r="F920" s="1"/>
      <c r="G920" s="1"/>
      <c r="H920" s="2"/>
      <c r="I920" s="1"/>
    </row>
    <row r="927" spans="1:9" customFormat="1" ht="15">
      <c r="A927" s="1"/>
      <c r="B927" s="13"/>
      <c r="C927" s="1"/>
      <c r="D927" s="1"/>
      <c r="E927" s="1"/>
      <c r="F927" s="1"/>
      <c r="G927" s="1"/>
      <c r="H927" s="2"/>
      <c r="I927" s="1"/>
    </row>
    <row r="928" spans="1:9" customFormat="1" ht="15">
      <c r="A928" s="1"/>
      <c r="B928" s="13"/>
      <c r="C928" s="1"/>
      <c r="D928" s="1"/>
      <c r="E928" s="1"/>
      <c r="F928" s="1"/>
      <c r="G928" s="1"/>
      <c r="H928" s="2"/>
      <c r="I928" s="1"/>
    </row>
    <row r="929" spans="1:9" customFormat="1" ht="15">
      <c r="A929" s="1"/>
      <c r="B929" s="13"/>
      <c r="C929" s="1"/>
      <c r="D929" s="1"/>
      <c r="E929" s="1"/>
      <c r="F929" s="1"/>
      <c r="G929" s="13"/>
      <c r="H929" s="2"/>
      <c r="I929" s="1"/>
    </row>
    <row r="957" spans="1:9" customFormat="1" ht="15">
      <c r="A957" s="45"/>
      <c r="B957" s="1"/>
      <c r="C957" s="1"/>
      <c r="D957" s="1"/>
      <c r="E957" s="1"/>
      <c r="F957" s="1"/>
      <c r="G957" s="1"/>
      <c r="H957" s="2"/>
      <c r="I957" s="1"/>
    </row>
    <row r="979" spans="1:9" customFormat="1" ht="15" customHeight="1">
      <c r="A979" s="1"/>
      <c r="B979" s="1"/>
      <c r="C979" s="1"/>
      <c r="D979" s="1"/>
      <c r="E979" s="1"/>
      <c r="F979" s="1"/>
      <c r="G979" s="1"/>
      <c r="H979" s="2"/>
      <c r="I979" s="1"/>
    </row>
    <row r="982" spans="1:9" customFormat="1" ht="15">
      <c r="A982" s="1"/>
      <c r="B982" s="1"/>
      <c r="C982" s="17"/>
      <c r="D982" s="1"/>
      <c r="E982" s="1"/>
      <c r="F982" s="1"/>
      <c r="G982" s="1"/>
      <c r="H982" s="16"/>
      <c r="I982" s="1"/>
    </row>
    <row r="983" spans="1:9" customFormat="1" ht="15">
      <c r="A983" s="17"/>
      <c r="B983" s="1"/>
      <c r="C983" s="1"/>
      <c r="D983" s="17"/>
      <c r="E983" s="1"/>
      <c r="F983" s="1"/>
      <c r="G983" s="1"/>
      <c r="H983" s="16"/>
      <c r="I983" s="1"/>
    </row>
    <row r="984" spans="1:9" customFormat="1" ht="15">
      <c r="A984" s="1"/>
      <c r="B984" s="1"/>
      <c r="C984" s="1"/>
      <c r="D984" s="1"/>
      <c r="E984" s="1"/>
      <c r="F984" s="1"/>
      <c r="G984" s="1"/>
      <c r="H984" s="16"/>
      <c r="I984" s="1"/>
    </row>
    <row r="985" spans="1:9" customFormat="1" ht="15">
      <c r="A985" s="1"/>
      <c r="B985" s="1"/>
      <c r="C985" s="1"/>
      <c r="D985" s="1"/>
      <c r="E985" s="1"/>
      <c r="F985" s="1"/>
      <c r="G985" s="1"/>
      <c r="H985" s="16"/>
      <c r="I985" s="1"/>
    </row>
    <row r="986" spans="1:9" customFormat="1" ht="15">
      <c r="A986" s="1"/>
      <c r="B986" s="1"/>
      <c r="C986" s="1"/>
      <c r="D986" s="1"/>
      <c r="E986" s="1"/>
      <c r="F986" s="1"/>
      <c r="G986" s="1"/>
      <c r="H986" s="16"/>
      <c r="I986" s="1"/>
    </row>
    <row r="987" spans="1:9" customFormat="1" ht="15">
      <c r="A987" s="1"/>
      <c r="B987" s="1"/>
      <c r="C987" s="1"/>
      <c r="D987" s="1"/>
      <c r="E987" s="1"/>
      <c r="F987" s="1"/>
      <c r="G987" s="1"/>
      <c r="H987" s="16"/>
      <c r="I987" s="1"/>
    </row>
    <row r="1003" spans="1:9" customFormat="1" ht="15">
      <c r="A1003" s="1"/>
      <c r="B1003" s="9"/>
      <c r="C1003" s="1"/>
      <c r="D1003" s="1"/>
      <c r="E1003" s="1"/>
      <c r="F1003" s="1"/>
      <c r="G1003" s="1"/>
      <c r="H1003" s="2"/>
      <c r="I1003" s="1"/>
    </row>
    <row r="1008" spans="1:9" customFormat="1" ht="15">
      <c r="A1008" s="46"/>
      <c r="B1008" s="9"/>
      <c r="C1008" s="1"/>
      <c r="D1008" s="1"/>
      <c r="E1008" s="1"/>
      <c r="F1008" s="1"/>
      <c r="G1008" s="1"/>
      <c r="H1008" s="2"/>
      <c r="I1008" s="1"/>
    </row>
    <row r="1016" spans="1:9" customFormat="1" ht="15">
      <c r="A1016" s="1"/>
      <c r="B1016" s="9"/>
      <c r="C1016" s="1"/>
      <c r="D1016" s="1"/>
      <c r="E1016" s="1"/>
      <c r="F1016" s="1"/>
      <c r="G1016" s="1"/>
      <c r="H1016" s="2"/>
      <c r="I1016" s="1"/>
    </row>
    <row r="1017" spans="1:9" customFormat="1" ht="15">
      <c r="A1017" s="1"/>
      <c r="B1017" s="9"/>
      <c r="C1017" s="1"/>
      <c r="D1017" s="1"/>
      <c r="E1017" s="1"/>
      <c r="F1017" s="9"/>
      <c r="G1017" s="1"/>
      <c r="H1017" s="2"/>
      <c r="I1017" s="1"/>
    </row>
    <row r="1018" spans="1:9" customFormat="1" ht="15">
      <c r="A1018" s="1"/>
      <c r="B1018" s="9"/>
      <c r="C1018" s="1"/>
      <c r="D1018" s="1"/>
      <c r="E1018" s="1"/>
      <c r="F1018" s="1"/>
      <c r="G1018" s="1"/>
      <c r="H1018" s="2"/>
      <c r="I1018" s="1"/>
    </row>
    <row r="1019" spans="1:9" customFormat="1" ht="15">
      <c r="A1019" s="1"/>
      <c r="B1019" s="9"/>
      <c r="C1019" s="1"/>
      <c r="D1019" s="1"/>
      <c r="E1019" s="1"/>
      <c r="F1019" s="1"/>
      <c r="G1019" s="1"/>
      <c r="H1019" s="2"/>
      <c r="I1019" s="1"/>
    </row>
    <row r="1040" spans="1:9" customFormat="1" ht="15">
      <c r="A1040" s="9"/>
      <c r="B1040" s="1"/>
      <c r="C1040" s="1"/>
      <c r="D1040" s="1"/>
      <c r="E1040" s="1"/>
      <c r="F1040" s="1"/>
      <c r="G1040" s="1"/>
      <c r="H1040" s="2"/>
      <c r="I1040" s="1"/>
    </row>
    <row r="1045" spans="1:9" customFormat="1" ht="15">
      <c r="A1045" s="47"/>
      <c r="B1045" s="1"/>
      <c r="C1045" s="1"/>
      <c r="D1045" s="1"/>
      <c r="E1045" s="1"/>
      <c r="F1045" s="1"/>
      <c r="G1045" s="1"/>
      <c r="H1045" s="2"/>
      <c r="I1045" s="1"/>
    </row>
    <row r="1153" spans="1:9" customFormat="1">
      <c r="A1153" s="1"/>
      <c r="B1153" s="1"/>
      <c r="C1153" s="1"/>
      <c r="D1153" s="1"/>
      <c r="E1153" s="1"/>
      <c r="F1153" s="1"/>
      <c r="G1153" s="1"/>
      <c r="H1153" s="2"/>
      <c r="I1153" s="1"/>
    </row>
    <row r="1166" spans="1:9" customFormat="1" ht="15">
      <c r="A1166" s="1"/>
      <c r="B1166" s="1"/>
      <c r="C1166" s="1"/>
      <c r="D1166" s="1"/>
      <c r="E1166" s="1"/>
      <c r="F1166" s="9"/>
      <c r="G1166" s="1"/>
      <c r="H1166" s="2"/>
      <c r="I1166" s="1"/>
    </row>
    <row r="1167" spans="1:9" s="21" customFormat="1" ht="15">
      <c r="A1167" s="1"/>
      <c r="B1167" s="1"/>
      <c r="C1167" s="1"/>
      <c r="D1167" s="1"/>
      <c r="E1167" s="1"/>
      <c r="F1167" s="9"/>
      <c r="G1167" s="1"/>
      <c r="H1167" s="2"/>
      <c r="I1167" s="1"/>
    </row>
    <row r="1168" spans="1:9" s="21" customFormat="1" ht="15">
      <c r="A1168" s="1"/>
      <c r="B1168" s="1"/>
      <c r="C1168" s="1"/>
      <c r="D1168" s="1"/>
      <c r="E1168" s="1"/>
      <c r="F1168" s="9"/>
      <c r="G1168" s="1"/>
      <c r="H1168" s="2"/>
      <c r="I1168" s="1"/>
    </row>
    <row r="1169" spans="1:9" s="21" customFormat="1" ht="15">
      <c r="A1169" s="13"/>
      <c r="B1169" s="13"/>
      <c r="C1169" s="13"/>
      <c r="D1169" s="13"/>
      <c r="E1169" s="13"/>
      <c r="F1169" s="13"/>
      <c r="G1169" s="13"/>
      <c r="H1169" s="2"/>
      <c r="I1169" s="1"/>
    </row>
    <row r="1170" spans="1:9" s="21" customFormat="1" ht="15">
      <c r="A1170" s="13"/>
      <c r="B1170" s="13"/>
      <c r="C1170" s="13"/>
      <c r="D1170" s="13"/>
      <c r="E1170" s="13"/>
      <c r="F1170" s="13"/>
      <c r="G1170" s="13"/>
      <c r="H1170" s="2"/>
      <c r="I1170" s="1"/>
    </row>
    <row r="1171" spans="1:9" s="21" customFormat="1" ht="15">
      <c r="A1171" s="13"/>
      <c r="B1171" s="13"/>
      <c r="C1171" s="13"/>
      <c r="D1171" s="13"/>
      <c r="E1171" s="13"/>
      <c r="F1171" s="13"/>
      <c r="G1171" s="13"/>
      <c r="H1171" s="2"/>
      <c r="I1171" s="1"/>
    </row>
    <row r="1172" spans="1:9" customFormat="1" ht="15">
      <c r="A1172" s="13"/>
      <c r="B1172" s="1"/>
      <c r="C1172" s="1"/>
      <c r="D1172" s="1"/>
      <c r="E1172" s="1"/>
      <c r="F1172" s="1"/>
      <c r="G1172" s="1"/>
      <c r="H1172" s="2"/>
      <c r="I1172" s="1"/>
    </row>
    <row r="1173" spans="1:9" customFormat="1" ht="15">
      <c r="A1173" s="13"/>
      <c r="B1173" s="1"/>
      <c r="C1173" s="1"/>
      <c r="D1173" s="1"/>
      <c r="E1173" s="1"/>
      <c r="F1173" s="1"/>
      <c r="G1173" s="1"/>
      <c r="H1173" s="2"/>
      <c r="I1173" s="1"/>
    </row>
    <row r="1181" spans="1:9" customFormat="1" ht="15">
      <c r="A1181" s="1"/>
      <c r="B1181" s="1"/>
      <c r="C1181" s="1"/>
      <c r="D1181" s="1"/>
      <c r="E1181" s="1"/>
      <c r="F1181" s="1"/>
      <c r="G1181" s="9"/>
      <c r="H1181" s="2"/>
      <c r="I1181" s="1"/>
    </row>
    <row r="1182" spans="1:9" customFormat="1" ht="15">
      <c r="A1182" s="1"/>
      <c r="B1182" s="1"/>
      <c r="C1182" s="1"/>
      <c r="D1182" s="1"/>
      <c r="E1182" s="1"/>
      <c r="F1182" s="1"/>
      <c r="G1182" s="9"/>
      <c r="H1182" s="2"/>
      <c r="I1182" s="1"/>
    </row>
    <row r="1186" spans="1:9" customFormat="1" ht="15">
      <c r="A1186" s="46"/>
      <c r="B1186" s="1"/>
      <c r="C1186" s="1"/>
      <c r="D1186" s="1"/>
      <c r="E1186" s="1"/>
      <c r="F1186" s="1"/>
      <c r="G1186" s="1"/>
      <c r="H1186" s="2"/>
      <c r="I1186" s="1"/>
    </row>
    <row r="1265" spans="1:9" customFormat="1">
      <c r="A1265" s="1"/>
      <c r="B1265" s="1"/>
      <c r="C1265" s="1"/>
      <c r="D1265" s="1"/>
      <c r="E1265" s="1"/>
      <c r="F1265" s="1"/>
      <c r="G1265" s="1"/>
      <c r="H1265" s="2"/>
      <c r="I1265" s="1"/>
    </row>
    <row r="1271" spans="1:9" customFormat="1" ht="15">
      <c r="A1271" s="17"/>
      <c r="B1271" s="32"/>
      <c r="C1271" s="17"/>
      <c r="D1271" s="17"/>
      <c r="E1271" s="17"/>
      <c r="F1271" s="17"/>
      <c r="G1271" s="17"/>
      <c r="H1271" s="2"/>
      <c r="I1271" s="17"/>
    </row>
    <row r="1272" spans="1:9" customFormat="1" ht="15">
      <c r="A1272" s="17"/>
      <c r="B1272" s="32"/>
      <c r="C1272" s="17"/>
      <c r="D1272" s="17"/>
      <c r="E1272" s="17"/>
      <c r="F1272" s="17"/>
      <c r="G1272" s="17"/>
      <c r="H1272" s="2"/>
      <c r="I1272" s="17"/>
    </row>
    <row r="1273" spans="1:9" customFormat="1" ht="15">
      <c r="A1273" s="1"/>
      <c r="B1273" s="1"/>
      <c r="C1273" s="1"/>
      <c r="D1273" s="1"/>
      <c r="E1273" s="1"/>
      <c r="F1273" s="1"/>
      <c r="G1273" s="1"/>
      <c r="H1273" s="2"/>
      <c r="I1273" s="17"/>
    </row>
    <row r="1274" spans="1:9" customFormat="1" ht="15">
      <c r="A1274" s="9"/>
      <c r="B1274" s="9"/>
      <c r="C1274" s="1"/>
      <c r="D1274" s="1"/>
      <c r="E1274" s="1"/>
      <c r="F1274" s="1"/>
      <c r="G1274" s="1"/>
      <c r="H1274" s="2"/>
      <c r="I1274" s="17"/>
    </row>
    <row r="1275" spans="1:9" customFormat="1" ht="15">
      <c r="A1275" s="9"/>
      <c r="B1275" s="9"/>
      <c r="C1275" s="1"/>
      <c r="D1275" s="1"/>
      <c r="E1275" s="1"/>
      <c r="F1275" s="1"/>
      <c r="G1275" s="1"/>
      <c r="H1275" s="2"/>
      <c r="I1275" s="17"/>
    </row>
    <row r="1276" spans="1:9" customFormat="1" ht="15">
      <c r="A1276" s="1"/>
      <c r="B1276" s="1"/>
      <c r="C1276" s="1"/>
      <c r="D1276" s="1"/>
      <c r="E1276" s="1"/>
      <c r="F1276" s="1"/>
      <c r="G1276" s="1"/>
      <c r="H1276" s="2"/>
      <c r="I1276" s="17"/>
    </row>
    <row r="1277" spans="1:9" customFormat="1" ht="15">
      <c r="A1277" s="1"/>
      <c r="B1277" s="1"/>
      <c r="C1277" s="1"/>
      <c r="D1277" s="1"/>
      <c r="E1277" s="1"/>
      <c r="F1277" s="1"/>
      <c r="G1277" s="1"/>
      <c r="H1277" s="2"/>
      <c r="I1277" s="17"/>
    </row>
    <row r="1278" spans="1:9" customFormat="1" ht="15">
      <c r="A1278" s="1"/>
      <c r="B1278" s="1"/>
      <c r="C1278" s="1"/>
      <c r="D1278" s="1"/>
      <c r="E1278" s="1"/>
      <c r="F1278" s="1"/>
      <c r="G1278" s="1"/>
      <c r="H1278" s="2"/>
      <c r="I1278" s="17"/>
    </row>
    <row r="1279" spans="1:9" customFormat="1" ht="15">
      <c r="A1279" s="1"/>
      <c r="B1279" s="1"/>
      <c r="C1279" s="1"/>
      <c r="D1279" s="1"/>
      <c r="E1279" s="1"/>
      <c r="F1279" s="1"/>
      <c r="G1279" s="1"/>
      <c r="H1279" s="2"/>
      <c r="I1279" s="17"/>
    </row>
    <row r="1280" spans="1:9" customFormat="1" ht="15">
      <c r="A1280" s="1"/>
      <c r="B1280" s="1"/>
      <c r="C1280" s="1"/>
      <c r="D1280" s="1"/>
      <c r="E1280" s="1"/>
      <c r="F1280" s="1"/>
      <c r="G1280" s="1"/>
      <c r="H1280" s="2"/>
      <c r="I1280" s="17"/>
    </row>
    <row r="1281" spans="1:9" customFormat="1" ht="15">
      <c r="A1281" s="1"/>
      <c r="B1281" s="1"/>
      <c r="C1281" s="1"/>
      <c r="D1281" s="1"/>
      <c r="E1281" s="1"/>
      <c r="F1281" s="1"/>
      <c r="G1281" s="1"/>
      <c r="H1281" s="2"/>
      <c r="I1281" s="17"/>
    </row>
    <row r="1282" spans="1:9" customFormat="1" ht="15">
      <c r="A1282" s="1"/>
      <c r="B1282" s="9"/>
      <c r="C1282" s="1"/>
      <c r="D1282" s="1"/>
      <c r="E1282" s="1"/>
      <c r="F1282" s="1"/>
      <c r="G1282" s="1"/>
      <c r="H1282" s="2"/>
      <c r="I1282" s="17"/>
    </row>
    <row r="1283" spans="1:9" customFormat="1" ht="15">
      <c r="A1283" s="1"/>
      <c r="B1283" s="9"/>
      <c r="C1283" s="1"/>
      <c r="D1283" s="1"/>
      <c r="E1283" s="1"/>
      <c r="F1283" s="1"/>
      <c r="G1283" s="1"/>
      <c r="H1283" s="2"/>
      <c r="I1283" s="17"/>
    </row>
    <row r="1284" spans="1:9" customFormat="1" ht="15">
      <c r="A1284" s="1"/>
      <c r="B1284" s="9"/>
      <c r="C1284" s="1"/>
      <c r="D1284" s="1"/>
      <c r="E1284" s="1"/>
      <c r="F1284" s="1"/>
      <c r="G1284" s="1"/>
      <c r="H1284" s="2"/>
      <c r="I1284" s="17"/>
    </row>
    <row r="1285" spans="1:9" customFormat="1" ht="15">
      <c r="A1285" s="9"/>
      <c r="B1285" s="9"/>
      <c r="C1285" s="1"/>
      <c r="D1285" s="1"/>
      <c r="E1285" s="1"/>
      <c r="F1285" s="1"/>
      <c r="G1285" s="1"/>
      <c r="H1285" s="2"/>
      <c r="I1285" s="17"/>
    </row>
    <row r="1286" spans="1:9" customFormat="1" ht="15">
      <c r="A1286" s="9"/>
      <c r="B1286" s="9"/>
      <c r="C1286" s="1"/>
      <c r="D1286" s="1"/>
      <c r="E1286" s="1"/>
      <c r="F1286" s="1"/>
      <c r="G1286" s="1"/>
      <c r="H1286" s="2"/>
      <c r="I1286" s="17"/>
    </row>
    <row r="1287" spans="1:9" customFormat="1" ht="15">
      <c r="A1287" s="1"/>
      <c r="B1287" s="1"/>
      <c r="C1287" s="1"/>
      <c r="D1287" s="1"/>
      <c r="E1287" s="1"/>
      <c r="F1287" s="1"/>
      <c r="G1287" s="1"/>
      <c r="H1287" s="2"/>
      <c r="I1287" s="17"/>
    </row>
    <row r="1288" spans="1:9" customFormat="1" ht="15">
      <c r="A1288" s="1"/>
      <c r="B1288" s="1"/>
      <c r="C1288" s="1"/>
      <c r="D1288" s="1"/>
      <c r="E1288" s="1"/>
      <c r="F1288" s="1"/>
      <c r="G1288" s="1"/>
      <c r="H1288" s="2"/>
      <c r="I1288" s="17"/>
    </row>
    <row r="1289" spans="1:9" customFormat="1" ht="15">
      <c r="A1289" s="1"/>
      <c r="B1289" s="1"/>
      <c r="C1289" s="1"/>
      <c r="D1289" s="1"/>
      <c r="E1289" s="1"/>
      <c r="F1289" s="1"/>
      <c r="G1289" s="1"/>
      <c r="H1289" s="2"/>
      <c r="I1289" s="17"/>
    </row>
    <row r="1290" spans="1:9" customFormat="1" ht="15">
      <c r="A1290" s="1"/>
      <c r="B1290" s="1"/>
      <c r="C1290" s="1"/>
      <c r="D1290" s="1"/>
      <c r="E1290" s="1"/>
      <c r="F1290" s="1"/>
      <c r="G1290" s="1"/>
      <c r="H1290" s="2"/>
      <c r="I1290" s="17"/>
    </row>
    <row r="1291" spans="1:9" customFormat="1" ht="15">
      <c r="A1291" s="1"/>
      <c r="B1291" s="1"/>
      <c r="C1291" s="1"/>
      <c r="D1291" s="1"/>
      <c r="E1291" s="1"/>
      <c r="F1291" s="1"/>
      <c r="G1291" s="1"/>
      <c r="H1291" s="2"/>
      <c r="I1291" s="17"/>
    </row>
    <row r="1292" spans="1:9" customFormat="1" ht="15">
      <c r="A1292" s="1"/>
      <c r="B1292" s="1"/>
      <c r="C1292" s="1"/>
      <c r="D1292" s="1"/>
      <c r="E1292" s="1"/>
      <c r="F1292" s="1"/>
      <c r="G1292" s="1"/>
      <c r="H1292" s="2"/>
      <c r="I1292" s="17"/>
    </row>
    <row r="1293" spans="1:9" customFormat="1" ht="15">
      <c r="A1293" s="1"/>
      <c r="B1293" s="1"/>
      <c r="C1293" s="1"/>
      <c r="D1293" s="1"/>
      <c r="E1293" s="1"/>
      <c r="F1293" s="1"/>
      <c r="G1293" s="1"/>
      <c r="H1293" s="2"/>
      <c r="I1293" s="17"/>
    </row>
    <row r="1294" spans="1:9" customFormat="1" ht="15">
      <c r="A1294" s="1"/>
      <c r="B1294" s="1"/>
      <c r="C1294" s="1"/>
      <c r="D1294" s="1"/>
      <c r="E1294" s="1"/>
      <c r="F1294" s="1"/>
      <c r="G1294" s="1"/>
      <c r="H1294" s="2"/>
      <c r="I1294" s="17"/>
    </row>
    <row r="1295" spans="1:9" customFormat="1" ht="15">
      <c r="A1295" s="1"/>
      <c r="B1295" s="1"/>
      <c r="C1295" s="1"/>
      <c r="D1295" s="1"/>
      <c r="E1295" s="1"/>
      <c r="F1295" s="1"/>
      <c r="G1295" s="1"/>
      <c r="H1295" s="2"/>
      <c r="I1295" s="17"/>
    </row>
    <row r="1296" spans="1:9" customFormat="1" ht="15">
      <c r="A1296" s="1"/>
      <c r="B1296" s="1"/>
      <c r="C1296" s="1"/>
      <c r="D1296" s="1"/>
      <c r="E1296" s="1"/>
      <c r="F1296" s="1"/>
      <c r="G1296" s="1"/>
      <c r="H1296" s="2"/>
      <c r="I1296" s="17"/>
    </row>
    <row r="1297" spans="1:9" customFormat="1" ht="15">
      <c r="A1297" s="1"/>
      <c r="B1297" s="1"/>
      <c r="C1297" s="1"/>
      <c r="D1297" s="1"/>
      <c r="E1297" s="1"/>
      <c r="F1297" s="1"/>
      <c r="G1297" s="1"/>
      <c r="H1297" s="2"/>
      <c r="I1297" s="17"/>
    </row>
    <row r="1298" spans="1:9" customFormat="1" ht="15">
      <c r="A1298" s="1"/>
      <c r="B1298" s="1"/>
      <c r="C1298" s="1"/>
      <c r="D1298" s="1"/>
      <c r="E1298" s="1"/>
      <c r="F1298" s="1"/>
      <c r="G1298" s="1"/>
      <c r="H1298" s="2"/>
      <c r="I1298" s="17"/>
    </row>
    <row r="1299" spans="1:9" customFormat="1" ht="15">
      <c r="A1299" s="1"/>
      <c r="B1299" s="1"/>
      <c r="C1299" s="1"/>
      <c r="D1299" s="1"/>
      <c r="E1299" s="1"/>
      <c r="F1299" s="1"/>
      <c r="G1299" s="1"/>
      <c r="H1299" s="2"/>
      <c r="I1299" s="17"/>
    </row>
    <row r="1300" spans="1:9" customFormat="1" ht="15">
      <c r="A1300" s="1"/>
      <c r="B1300" s="1"/>
      <c r="C1300" s="1"/>
      <c r="D1300" s="1"/>
      <c r="E1300" s="1"/>
      <c r="F1300" s="1"/>
      <c r="G1300" s="1"/>
      <c r="H1300" s="2"/>
      <c r="I1300" s="17"/>
    </row>
    <row r="1301" spans="1:9" customFormat="1" ht="15">
      <c r="A1301" s="1"/>
      <c r="B1301" s="1"/>
      <c r="C1301" s="1"/>
      <c r="D1301" s="1"/>
      <c r="E1301" s="1"/>
      <c r="F1301" s="1"/>
      <c r="G1301" s="1"/>
      <c r="H1301" s="2"/>
      <c r="I1301" s="17"/>
    </row>
    <row r="1302" spans="1:9" customFormat="1" ht="15">
      <c r="A1302" s="1"/>
      <c r="B1302" s="1"/>
      <c r="C1302" s="1"/>
      <c r="D1302" s="1"/>
      <c r="E1302" s="1"/>
      <c r="F1302" s="1"/>
      <c r="G1302" s="1"/>
      <c r="H1302" s="2"/>
      <c r="I1302" s="17"/>
    </row>
    <row r="1303" spans="1:9" customFormat="1" ht="15">
      <c r="A1303" s="1"/>
      <c r="B1303" s="1"/>
      <c r="C1303" s="1"/>
      <c r="D1303" s="1"/>
      <c r="E1303" s="1"/>
      <c r="F1303" s="1"/>
      <c r="G1303" s="1"/>
      <c r="H1303" s="2"/>
      <c r="I1303" s="17"/>
    </row>
    <row r="1304" spans="1:9" customFormat="1" ht="15">
      <c r="A1304" s="1"/>
      <c r="B1304" s="1"/>
      <c r="C1304" s="1"/>
      <c r="D1304" s="1"/>
      <c r="E1304" s="1"/>
      <c r="F1304" s="1"/>
      <c r="G1304" s="1"/>
      <c r="H1304" s="2"/>
      <c r="I1304" s="17"/>
    </row>
    <row r="1305" spans="1:9" customFormat="1" ht="15">
      <c r="A1305" s="1"/>
      <c r="B1305" s="1"/>
      <c r="C1305" s="1"/>
      <c r="D1305" s="1"/>
      <c r="E1305" s="1"/>
      <c r="F1305" s="1"/>
      <c r="G1305" s="1"/>
      <c r="H1305" s="2"/>
      <c r="I1305" s="17"/>
    </row>
    <row r="1306" spans="1:9" customFormat="1" ht="15">
      <c r="A1306" s="1"/>
      <c r="B1306" s="1"/>
      <c r="C1306" s="1"/>
      <c r="D1306" s="1"/>
      <c r="E1306" s="1"/>
      <c r="F1306" s="1"/>
      <c r="G1306" s="1"/>
      <c r="H1306" s="2"/>
      <c r="I1306" s="17"/>
    </row>
    <row r="1307" spans="1:9" customFormat="1" ht="15">
      <c r="A1307" s="1"/>
      <c r="B1307" s="1"/>
      <c r="C1307" s="1"/>
      <c r="D1307" s="1"/>
      <c r="E1307" s="1"/>
      <c r="F1307" s="1"/>
      <c r="G1307" s="1"/>
      <c r="H1307" s="2"/>
      <c r="I1307" s="17"/>
    </row>
    <row r="1308" spans="1:9" customFormat="1" ht="15">
      <c r="A1308" s="1"/>
      <c r="B1308" s="1"/>
      <c r="C1308" s="1"/>
      <c r="D1308" s="1"/>
      <c r="E1308" s="1"/>
      <c r="F1308" s="1"/>
      <c r="G1308" s="1"/>
      <c r="H1308" s="2"/>
      <c r="I1308" s="17"/>
    </row>
    <row r="1309" spans="1:9" customFormat="1" ht="15">
      <c r="A1309" s="1"/>
      <c r="B1309" s="1"/>
      <c r="C1309" s="1"/>
      <c r="D1309" s="1"/>
      <c r="E1309" s="1"/>
      <c r="F1309" s="1"/>
      <c r="G1309" s="1"/>
      <c r="H1309" s="2"/>
      <c r="I1309" s="17"/>
    </row>
    <row r="1310" spans="1:9" customFormat="1" ht="15">
      <c r="A1310" s="1"/>
      <c r="B1310" s="1"/>
      <c r="C1310" s="1"/>
      <c r="D1310" s="1"/>
      <c r="E1310" s="1"/>
      <c r="F1310" s="1"/>
      <c r="G1310" s="1"/>
      <c r="H1310" s="2"/>
      <c r="I1310" s="17"/>
    </row>
    <row r="1311" spans="1:9" customFormat="1" ht="15">
      <c r="A1311" s="1"/>
      <c r="B1311" s="1"/>
      <c r="C1311" s="1"/>
      <c r="D1311" s="1"/>
      <c r="E1311" s="1"/>
      <c r="F1311" s="1"/>
      <c r="G1311" s="1"/>
      <c r="H1311" s="2"/>
      <c r="I1311" s="17"/>
    </row>
    <row r="1312" spans="1:9" customFormat="1" ht="15">
      <c r="A1312" s="1"/>
      <c r="B1312" s="1"/>
      <c r="C1312" s="1"/>
      <c r="D1312" s="1"/>
      <c r="E1312" s="1"/>
      <c r="F1312" s="1"/>
      <c r="G1312" s="1"/>
      <c r="H1312" s="2"/>
      <c r="I1312" s="17"/>
    </row>
    <row r="1316" spans="1:9" customFormat="1" ht="15">
      <c r="A1316" s="9"/>
      <c r="B1316" s="1"/>
      <c r="C1316" s="1"/>
      <c r="D1316" s="1"/>
      <c r="E1316" s="1"/>
      <c r="F1316" s="1"/>
      <c r="G1316" s="1"/>
      <c r="H1316" s="2"/>
      <c r="I1316" s="1"/>
    </row>
    <row r="1329" spans="1:9" customFormat="1">
      <c r="A1329" s="1"/>
      <c r="B1329" s="1"/>
      <c r="C1329" s="1"/>
      <c r="D1329" s="1"/>
      <c r="E1329" s="1"/>
      <c r="F1329" s="1"/>
      <c r="G1329" s="1"/>
      <c r="H1329" s="2"/>
      <c r="I1329" s="1"/>
    </row>
    <row r="1330" spans="1:9" customFormat="1" ht="15">
      <c r="A1330" s="1"/>
      <c r="B1330" s="9"/>
      <c r="C1330" s="1"/>
      <c r="D1330" s="1"/>
      <c r="E1330" s="1"/>
      <c r="F1330" s="1"/>
      <c r="G1330" s="1"/>
      <c r="H1330" s="2"/>
      <c r="I1330" s="1"/>
    </row>
    <row r="1331" spans="1:9" customFormat="1" ht="15">
      <c r="A1331" s="9"/>
      <c r="B1331" s="1"/>
      <c r="C1331" s="1"/>
      <c r="D1331" s="1"/>
      <c r="E1331" s="1"/>
      <c r="F1331" s="1"/>
      <c r="G1331" s="1"/>
      <c r="H1331" s="2"/>
      <c r="I1331" s="1"/>
    </row>
    <row r="1335" spans="1:9" customFormat="1" ht="15">
      <c r="A1335" s="1"/>
      <c r="B1335" s="1"/>
      <c r="C1335" s="1"/>
      <c r="D1335" s="1"/>
      <c r="E1335" s="1"/>
      <c r="F1335" s="1"/>
      <c r="G1335" s="1"/>
      <c r="H1335" s="2"/>
      <c r="I1335" s="13"/>
    </row>
    <row r="1336" spans="1:9" customFormat="1" ht="15">
      <c r="A1336" s="1"/>
      <c r="B1336" s="1"/>
      <c r="C1336" s="1"/>
      <c r="D1336" s="1"/>
      <c r="E1336" s="1"/>
      <c r="F1336" s="1"/>
      <c r="G1336" s="1"/>
      <c r="H1336" s="2"/>
      <c r="I1336" s="13"/>
    </row>
    <row r="1337" spans="1:9" customFormat="1" ht="15">
      <c r="A1337" s="1"/>
      <c r="B1337" s="1"/>
      <c r="C1337" s="1"/>
      <c r="D1337" s="1"/>
      <c r="E1337" s="1"/>
      <c r="F1337" s="1"/>
      <c r="G1337" s="1"/>
      <c r="H1337" s="2"/>
      <c r="I1337" s="13"/>
    </row>
    <row r="1338" spans="1:9" customFormat="1" ht="15">
      <c r="A1338" s="1"/>
      <c r="B1338" s="1"/>
      <c r="C1338" s="1"/>
      <c r="D1338" s="1"/>
      <c r="E1338" s="1"/>
      <c r="F1338" s="1"/>
      <c r="G1338" s="1"/>
      <c r="H1338" s="2"/>
      <c r="I1338" s="13"/>
    </row>
    <row r="1339" spans="1:9" customFormat="1" ht="15">
      <c r="A1339" s="1"/>
      <c r="B1339" s="1"/>
      <c r="C1339" s="1"/>
      <c r="D1339" s="1"/>
      <c r="E1339" s="1"/>
      <c r="F1339" s="1"/>
      <c r="G1339" s="1"/>
      <c r="H1339" s="2"/>
      <c r="I1339" s="13"/>
    </row>
    <row r="1340" spans="1:9" customFormat="1" ht="15">
      <c r="A1340" s="1"/>
      <c r="B1340" s="1"/>
      <c r="C1340" s="1"/>
      <c r="D1340" s="1"/>
      <c r="E1340" s="1"/>
      <c r="F1340" s="1"/>
      <c r="G1340" s="1"/>
      <c r="H1340" s="2"/>
      <c r="I1340" s="13"/>
    </row>
    <row r="1341" spans="1:9" customFormat="1" ht="15">
      <c r="A1341" s="1"/>
      <c r="B1341" s="1"/>
      <c r="C1341" s="1"/>
      <c r="D1341" s="1"/>
      <c r="E1341" s="1"/>
      <c r="F1341" s="1"/>
      <c r="G1341" s="1"/>
      <c r="H1341" s="2"/>
      <c r="I1341" s="13"/>
    </row>
    <row r="1342" spans="1:9" customFormat="1" ht="15">
      <c r="A1342" s="1"/>
      <c r="B1342" s="1"/>
      <c r="C1342" s="1"/>
      <c r="D1342" s="1"/>
      <c r="E1342" s="1"/>
      <c r="F1342" s="1"/>
      <c r="G1342" s="1"/>
      <c r="H1342" s="2"/>
      <c r="I1342" s="13"/>
    </row>
    <row r="1343" spans="1:9" customFormat="1" ht="15">
      <c r="A1343" s="1"/>
      <c r="B1343" s="1"/>
      <c r="C1343" s="1"/>
      <c r="D1343" s="1"/>
      <c r="E1343" s="1"/>
      <c r="F1343" s="1"/>
      <c r="G1343" s="1"/>
      <c r="H1343" s="2"/>
      <c r="I1343" s="13"/>
    </row>
    <row r="1344" spans="1:9" customFormat="1" ht="15">
      <c r="A1344" s="1"/>
      <c r="B1344" s="1"/>
      <c r="C1344" s="1"/>
      <c r="D1344" s="1"/>
      <c r="E1344" s="1"/>
      <c r="F1344" s="1"/>
      <c r="G1344" s="1"/>
      <c r="H1344" s="2"/>
      <c r="I1344" s="13"/>
    </row>
    <row r="1345" spans="1:9" customFormat="1" ht="15">
      <c r="A1345" s="1"/>
      <c r="B1345" s="1"/>
      <c r="C1345" s="1"/>
      <c r="D1345" s="1"/>
      <c r="E1345" s="1"/>
      <c r="F1345" s="1"/>
      <c r="G1345" s="1"/>
      <c r="H1345" s="2"/>
      <c r="I1345" s="13"/>
    </row>
    <row r="1346" spans="1:9" customFormat="1" ht="15">
      <c r="A1346" s="1"/>
      <c r="B1346" s="1"/>
      <c r="C1346" s="1"/>
      <c r="D1346" s="1"/>
      <c r="E1346" s="1"/>
      <c r="F1346" s="1"/>
      <c r="G1346" s="1"/>
      <c r="H1346" s="2"/>
      <c r="I1346" s="13"/>
    </row>
    <row r="1347" spans="1:9" customFormat="1" ht="15">
      <c r="A1347" s="1"/>
      <c r="B1347" s="1"/>
      <c r="C1347" s="1"/>
      <c r="D1347" s="3"/>
      <c r="E1347" s="3"/>
      <c r="F1347" s="1"/>
      <c r="G1347" s="1"/>
      <c r="H1347" s="2"/>
      <c r="I1347" s="13"/>
    </row>
    <row r="1348" spans="1:9" customFormat="1" ht="15">
      <c r="A1348" s="1"/>
      <c r="B1348" s="1"/>
      <c r="C1348" s="1"/>
      <c r="D1348" s="3"/>
      <c r="E1348" s="3"/>
      <c r="F1348" s="1"/>
      <c r="G1348" s="1"/>
      <c r="H1348" s="2"/>
      <c r="I1348" s="13"/>
    </row>
    <row r="1349" spans="1:9" customFormat="1" ht="15">
      <c r="A1349" s="1"/>
      <c r="B1349" s="1"/>
      <c r="C1349" s="1"/>
      <c r="D1349" s="3"/>
      <c r="E1349" s="3"/>
      <c r="F1349" s="1"/>
      <c r="G1349" s="1"/>
      <c r="H1349" s="2"/>
      <c r="I1349" s="13"/>
    </row>
    <row r="1350" spans="1:9" customFormat="1" ht="15">
      <c r="A1350" s="1"/>
      <c r="B1350" s="1"/>
      <c r="C1350" s="1"/>
      <c r="D1350" s="1"/>
      <c r="E1350" s="1"/>
      <c r="F1350" s="1"/>
      <c r="G1350" s="1"/>
      <c r="H1350" s="2"/>
      <c r="I1350" s="13"/>
    </row>
    <row r="1351" spans="1:9" customFormat="1" ht="15">
      <c r="A1351" s="1"/>
      <c r="B1351" s="1"/>
      <c r="C1351" s="1"/>
      <c r="D1351" s="1"/>
      <c r="E1351" s="1"/>
      <c r="F1351" s="1"/>
      <c r="G1351" s="1"/>
      <c r="H1351" s="2"/>
      <c r="I1351" s="13"/>
    </row>
    <row r="1352" spans="1:9" customFormat="1" ht="15">
      <c r="A1352" s="1"/>
      <c r="B1352" s="1"/>
      <c r="C1352" s="1"/>
      <c r="D1352" s="1"/>
      <c r="E1352" s="1"/>
      <c r="F1352" s="1"/>
      <c r="G1352" s="1"/>
      <c r="H1352" s="2"/>
      <c r="I1352" s="13"/>
    </row>
    <row r="1353" spans="1:9" customFormat="1" ht="15">
      <c r="A1353" s="43"/>
      <c r="B1353" s="1"/>
      <c r="C1353" s="1"/>
      <c r="D1353" s="1"/>
      <c r="E1353" s="1"/>
      <c r="F1353" s="1"/>
      <c r="G1353" s="1"/>
      <c r="H1353" s="2"/>
      <c r="I1353" s="13"/>
    </row>
    <row r="1354" spans="1:9" customFormat="1" ht="15">
      <c r="A1354" s="43"/>
      <c r="B1354" s="1"/>
      <c r="C1354" s="1"/>
      <c r="D1354" s="1"/>
      <c r="E1354" s="1"/>
      <c r="F1354" s="1"/>
      <c r="G1354" s="1"/>
      <c r="H1354" s="2"/>
      <c r="I1354" s="13"/>
    </row>
    <row r="1355" spans="1:9" customFormat="1" ht="15">
      <c r="A1355" s="43"/>
      <c r="B1355" s="1"/>
      <c r="C1355" s="1"/>
      <c r="D1355" s="1"/>
      <c r="E1355" s="1"/>
      <c r="F1355" s="1"/>
      <c r="G1355" s="1"/>
      <c r="H1355" s="2"/>
      <c r="I1355" s="13"/>
    </row>
    <row r="1356" spans="1:9" customFormat="1" ht="15">
      <c r="A1356" s="43"/>
      <c r="B1356" s="1"/>
      <c r="C1356" s="1"/>
      <c r="D1356" s="1"/>
      <c r="E1356" s="1"/>
      <c r="F1356" s="1"/>
      <c r="G1356" s="1"/>
      <c r="H1356" s="2"/>
      <c r="I1356" s="13"/>
    </row>
    <row r="1357" spans="1:9" customFormat="1" ht="15">
      <c r="A1357" s="43"/>
      <c r="B1357" s="1"/>
      <c r="C1357" s="1"/>
      <c r="D1357" s="1"/>
      <c r="E1357" s="1"/>
      <c r="F1357" s="1"/>
      <c r="G1357" s="1"/>
      <c r="H1357" s="2"/>
      <c r="I1357" s="13"/>
    </row>
    <row r="1358" spans="1:9" customFormat="1" ht="15">
      <c r="A1358" s="43"/>
      <c r="B1358" s="1"/>
      <c r="C1358" s="1"/>
      <c r="D1358" s="1"/>
      <c r="E1358" s="1"/>
      <c r="F1358" s="1"/>
      <c r="G1358" s="1"/>
      <c r="H1358" s="2"/>
      <c r="I1358" s="13"/>
    </row>
    <row r="1359" spans="1:9" customFormat="1" ht="15">
      <c r="A1359" s="1"/>
      <c r="B1359" s="1"/>
      <c r="C1359" s="1"/>
      <c r="D1359" s="1"/>
      <c r="E1359" s="1"/>
      <c r="F1359" s="1"/>
      <c r="G1359" s="1"/>
      <c r="H1359" s="2"/>
      <c r="I1359" s="13"/>
    </row>
    <row r="1360" spans="1:9" customFormat="1" ht="15">
      <c r="A1360" s="1"/>
      <c r="B1360" s="1"/>
      <c r="C1360" s="1"/>
      <c r="D1360" s="1"/>
      <c r="E1360" s="1"/>
      <c r="F1360" s="1"/>
      <c r="G1360" s="1"/>
      <c r="H1360" s="2"/>
      <c r="I1360" s="13"/>
    </row>
    <row r="1361" spans="1:9" customFormat="1" ht="15">
      <c r="A1361" s="1"/>
      <c r="B1361" s="1"/>
      <c r="C1361" s="1"/>
      <c r="D1361" s="1"/>
      <c r="E1361" s="1"/>
      <c r="F1361" s="1"/>
      <c r="G1361" s="1"/>
      <c r="H1361" s="2"/>
      <c r="I1361" s="13"/>
    </row>
    <row r="1362" spans="1:9" customFormat="1" ht="15">
      <c r="A1362" s="1"/>
      <c r="B1362" s="1"/>
      <c r="C1362" s="1"/>
      <c r="D1362" s="1"/>
      <c r="E1362" s="1"/>
      <c r="F1362" s="1"/>
      <c r="G1362" s="1"/>
      <c r="H1362" s="2"/>
      <c r="I1362" s="13"/>
    </row>
    <row r="1363" spans="1:9" customFormat="1" ht="15">
      <c r="A1363" s="1"/>
      <c r="B1363" s="1"/>
      <c r="C1363" s="1"/>
      <c r="D1363" s="1"/>
      <c r="E1363" s="1"/>
      <c r="F1363" s="1"/>
      <c r="G1363" s="1"/>
      <c r="H1363" s="2"/>
      <c r="I1363" s="13"/>
    </row>
    <row r="1364" spans="1:9" customFormat="1" ht="15">
      <c r="A1364" s="1"/>
      <c r="B1364" s="1"/>
      <c r="C1364" s="1"/>
      <c r="D1364" s="1"/>
      <c r="E1364" s="1"/>
      <c r="F1364" s="1"/>
      <c r="G1364" s="1"/>
      <c r="H1364" s="2"/>
      <c r="I1364" s="13"/>
    </row>
    <row r="1365" spans="1:9" customFormat="1" ht="15">
      <c r="A1365" s="1"/>
      <c r="B1365" s="1"/>
      <c r="C1365" s="1"/>
      <c r="D1365" s="1"/>
      <c r="E1365" s="1"/>
      <c r="F1365" s="1"/>
      <c r="G1365" s="1"/>
      <c r="H1365" s="2"/>
      <c r="I1365" s="13"/>
    </row>
    <row r="1366" spans="1:9" customFormat="1" ht="15">
      <c r="A1366" s="9"/>
      <c r="B1366" s="1"/>
      <c r="C1366" s="1"/>
      <c r="D1366" s="1"/>
      <c r="E1366" s="1"/>
      <c r="F1366" s="1"/>
      <c r="G1366" s="1"/>
      <c r="H1366" s="2"/>
      <c r="I1366" s="13"/>
    </row>
    <row r="1367" spans="1:9" customFormat="1" ht="15">
      <c r="A1367" s="9"/>
      <c r="B1367" s="1"/>
      <c r="C1367" s="1"/>
      <c r="D1367" s="1"/>
      <c r="E1367" s="1"/>
      <c r="F1367" s="1"/>
      <c r="G1367" s="1"/>
      <c r="H1367" s="2"/>
      <c r="I1367" s="13"/>
    </row>
    <row r="1368" spans="1:9" customFormat="1" ht="15">
      <c r="A1368" s="9"/>
      <c r="B1368" s="1"/>
      <c r="C1368" s="1"/>
      <c r="D1368" s="1"/>
      <c r="E1368" s="1"/>
      <c r="F1368" s="1"/>
      <c r="G1368" s="1"/>
      <c r="H1368" s="2"/>
      <c r="I1368" s="13"/>
    </row>
    <row r="1369" spans="1:9" customFormat="1" ht="15">
      <c r="A1369" s="1"/>
      <c r="B1369" s="1"/>
      <c r="C1369" s="1"/>
      <c r="D1369" s="1"/>
      <c r="E1369" s="1"/>
      <c r="F1369" s="1"/>
      <c r="G1369" s="1"/>
      <c r="H1369" s="2"/>
      <c r="I1369" s="13"/>
    </row>
    <row r="1370" spans="1:9" customFormat="1" ht="15">
      <c r="A1370" s="1"/>
      <c r="B1370" s="1"/>
      <c r="C1370" s="1"/>
      <c r="D1370" s="1"/>
      <c r="E1370" s="1"/>
      <c r="F1370" s="1"/>
      <c r="G1370" s="1"/>
      <c r="H1370" s="2"/>
      <c r="I1370" s="13"/>
    </row>
    <row r="1371" spans="1:9" customFormat="1" ht="15">
      <c r="A1371" s="1"/>
      <c r="B1371" s="1"/>
      <c r="C1371" s="1"/>
      <c r="D1371" s="1"/>
      <c r="E1371" s="1"/>
      <c r="F1371" s="1"/>
      <c r="G1371" s="1"/>
      <c r="H1371" s="2"/>
      <c r="I1371" s="13"/>
    </row>
    <row r="1372" spans="1:9" customFormat="1" ht="15">
      <c r="A1372" s="1"/>
      <c r="B1372" s="1"/>
      <c r="C1372" s="1"/>
      <c r="D1372" s="1"/>
      <c r="E1372" s="1"/>
      <c r="F1372" s="1"/>
      <c r="G1372" s="1"/>
      <c r="H1372" s="2"/>
      <c r="I1372" s="13"/>
    </row>
    <row r="1373" spans="1:9" customFormat="1" ht="15">
      <c r="A1373" s="1"/>
      <c r="B1373" s="1"/>
      <c r="C1373" s="1"/>
      <c r="D1373" s="1"/>
      <c r="E1373" s="1"/>
      <c r="F1373" s="1"/>
      <c r="G1373" s="1"/>
      <c r="H1373" s="2"/>
      <c r="I1373" s="13"/>
    </row>
    <row r="1374" spans="1:9" customFormat="1" ht="15">
      <c r="A1374" s="1"/>
      <c r="B1374" s="1"/>
      <c r="C1374" s="1"/>
      <c r="D1374" s="1"/>
      <c r="E1374" s="1"/>
      <c r="F1374" s="1"/>
      <c r="G1374" s="1"/>
      <c r="H1374" s="2"/>
      <c r="I1374" s="13"/>
    </row>
    <row r="1375" spans="1:9" customFormat="1" ht="15">
      <c r="A1375" s="1"/>
      <c r="B1375" s="1"/>
      <c r="C1375" s="1"/>
      <c r="D1375" s="1"/>
      <c r="E1375" s="1"/>
      <c r="F1375" s="1"/>
      <c r="G1375" s="1"/>
      <c r="H1375" s="2"/>
      <c r="I1375" s="13"/>
    </row>
    <row r="1376" spans="1:9" customFormat="1" ht="15">
      <c r="A1376" s="1"/>
      <c r="B1376" s="1"/>
      <c r="C1376" s="1"/>
      <c r="D1376" s="1"/>
      <c r="E1376" s="1"/>
      <c r="F1376" s="1"/>
      <c r="G1376" s="1"/>
      <c r="H1376" s="2"/>
      <c r="I1376" s="13"/>
    </row>
    <row r="1377" spans="1:9" customFormat="1" ht="15">
      <c r="A1377" s="1"/>
      <c r="B1377" s="1"/>
      <c r="C1377" s="1"/>
      <c r="D1377" s="1"/>
      <c r="E1377" s="1"/>
      <c r="F1377" s="1"/>
      <c r="G1377" s="1"/>
      <c r="H1377" s="2"/>
      <c r="I1377" s="13"/>
    </row>
    <row r="1378" spans="1:9" customFormat="1" ht="15">
      <c r="A1378" s="1"/>
      <c r="B1378" s="1"/>
      <c r="C1378" s="1"/>
      <c r="D1378" s="1"/>
      <c r="E1378" s="1"/>
      <c r="F1378" s="1"/>
      <c r="G1378" s="1"/>
      <c r="H1378" s="2"/>
      <c r="I1378" s="13"/>
    </row>
    <row r="1379" spans="1:9" customFormat="1" ht="15">
      <c r="A1379" s="1"/>
      <c r="B1379" s="1"/>
      <c r="C1379" s="1"/>
      <c r="D1379" s="1"/>
      <c r="E1379" s="1"/>
      <c r="F1379" s="1"/>
      <c r="G1379" s="1"/>
      <c r="H1379" s="2"/>
      <c r="I1379" s="13"/>
    </row>
    <row r="1380" spans="1:9" customFormat="1" ht="15">
      <c r="A1380" s="1"/>
      <c r="B1380" s="1"/>
      <c r="C1380" s="1"/>
      <c r="D1380" s="1"/>
      <c r="E1380" s="1"/>
      <c r="F1380" s="1"/>
      <c r="G1380" s="1"/>
      <c r="H1380" s="2"/>
      <c r="I1380" s="13"/>
    </row>
    <row r="1381" spans="1:9" customFormat="1" ht="15">
      <c r="A1381" s="1"/>
      <c r="B1381" s="1"/>
      <c r="C1381" s="1"/>
      <c r="D1381" s="1"/>
      <c r="E1381" s="1"/>
      <c r="F1381" s="1"/>
      <c r="G1381" s="1"/>
      <c r="H1381" s="2"/>
      <c r="I1381" s="13"/>
    </row>
    <row r="1382" spans="1:9" customFormat="1" ht="15">
      <c r="A1382" s="1"/>
      <c r="B1382" s="1"/>
      <c r="C1382" s="1"/>
      <c r="D1382" s="1"/>
      <c r="E1382" s="1"/>
      <c r="F1382" s="1"/>
      <c r="G1382" s="9"/>
      <c r="H1382" s="2"/>
      <c r="I1382" s="13"/>
    </row>
    <row r="1383" spans="1:9" customFormat="1" ht="15">
      <c r="A1383" s="1"/>
      <c r="B1383" s="1"/>
      <c r="C1383" s="1"/>
      <c r="D1383" s="1"/>
      <c r="E1383" s="1"/>
      <c r="F1383" s="1"/>
      <c r="G1383" s="9"/>
      <c r="H1383" s="2"/>
      <c r="I1383" s="13"/>
    </row>
    <row r="1384" spans="1:9" customFormat="1" ht="15">
      <c r="A1384" s="1"/>
      <c r="B1384" s="1"/>
      <c r="C1384" s="1"/>
      <c r="D1384" s="1"/>
      <c r="E1384" s="1"/>
      <c r="F1384" s="1"/>
      <c r="G1384" s="9"/>
      <c r="H1384" s="2"/>
      <c r="I1384" s="13"/>
    </row>
    <row r="1385" spans="1:9" customFormat="1" ht="15">
      <c r="A1385" s="1"/>
      <c r="B1385" s="1"/>
      <c r="C1385" s="1"/>
      <c r="D1385" s="1"/>
      <c r="E1385" s="1"/>
      <c r="F1385" s="1"/>
      <c r="G1385" s="9"/>
      <c r="H1385" s="2"/>
      <c r="I1385" s="13"/>
    </row>
    <row r="1386" spans="1:9" customFormat="1" ht="15">
      <c r="A1386" s="1"/>
      <c r="B1386" s="1"/>
      <c r="C1386" s="1"/>
      <c r="D1386" s="1"/>
      <c r="E1386" s="1"/>
      <c r="F1386" s="1"/>
      <c r="G1386" s="1"/>
      <c r="H1386" s="2"/>
      <c r="I1386" s="13"/>
    </row>
    <row r="1387" spans="1:9" customFormat="1" ht="15">
      <c r="A1387" s="9"/>
      <c r="B1387" s="1"/>
      <c r="C1387" s="1"/>
      <c r="D1387" s="1"/>
      <c r="E1387" s="1"/>
      <c r="F1387" s="1"/>
      <c r="G1387" s="1"/>
      <c r="H1387" s="2"/>
      <c r="I1387" s="13"/>
    </row>
    <row r="1388" spans="1:9" customFormat="1" ht="15">
      <c r="A1388" s="1"/>
      <c r="B1388" s="1"/>
      <c r="C1388" s="1"/>
      <c r="D1388" s="1"/>
      <c r="E1388" s="1"/>
      <c r="F1388" s="1"/>
      <c r="G1388" s="9"/>
      <c r="H1388" s="2"/>
      <c r="I1388" s="13"/>
    </row>
    <row r="1389" spans="1:9" customFormat="1" ht="15">
      <c r="A1389" s="1"/>
      <c r="B1389" s="1"/>
      <c r="C1389" s="1"/>
      <c r="D1389" s="1"/>
      <c r="E1389" s="1"/>
      <c r="F1389" s="1"/>
      <c r="G1389" s="9"/>
      <c r="H1389" s="2"/>
      <c r="I1389" s="13"/>
    </row>
    <row r="1390" spans="1:9" customFormat="1" ht="15">
      <c r="A1390" s="1"/>
      <c r="B1390" s="1"/>
      <c r="C1390" s="1"/>
      <c r="D1390" s="1"/>
      <c r="E1390" s="1"/>
      <c r="F1390" s="1"/>
      <c r="G1390" s="9"/>
      <c r="H1390" s="2"/>
      <c r="I1390" s="13"/>
    </row>
    <row r="1391" spans="1:9" customFormat="1" ht="15">
      <c r="A1391" s="1"/>
      <c r="B1391" s="1"/>
      <c r="C1391" s="1"/>
      <c r="D1391" s="1"/>
      <c r="E1391" s="1"/>
      <c r="F1391" s="1"/>
      <c r="G1391" s="9"/>
      <c r="H1391" s="2"/>
      <c r="I1391" s="13"/>
    </row>
    <row r="1392" spans="1:9" customFormat="1" ht="15">
      <c r="A1392" s="1"/>
      <c r="B1392" s="1"/>
      <c r="C1392" s="1"/>
      <c r="D1392" s="1"/>
      <c r="E1392" s="1"/>
      <c r="F1392" s="1"/>
      <c r="G1392" s="9"/>
      <c r="H1392" s="2"/>
      <c r="I1392" s="13"/>
    </row>
    <row r="1393" spans="1:9" customFormat="1" ht="15">
      <c r="A1393" s="1"/>
      <c r="B1393" s="1"/>
      <c r="C1393" s="1"/>
      <c r="D1393" s="1"/>
      <c r="E1393" s="1"/>
      <c r="F1393" s="1"/>
      <c r="G1393" s="9"/>
      <c r="H1393" s="2"/>
      <c r="I1393" s="13"/>
    </row>
    <row r="1394" spans="1:9" customFormat="1" ht="15">
      <c r="A1394" s="1"/>
      <c r="B1394" s="1"/>
      <c r="C1394" s="1"/>
      <c r="D1394" s="1"/>
      <c r="E1394" s="1"/>
      <c r="F1394" s="1"/>
      <c r="G1394" s="9"/>
      <c r="H1394" s="2"/>
      <c r="I1394" s="13"/>
    </row>
    <row r="1395" spans="1:9" customFormat="1" ht="15">
      <c r="A1395" s="1"/>
      <c r="B1395" s="1"/>
      <c r="C1395" s="1"/>
      <c r="D1395" s="1"/>
      <c r="E1395" s="1"/>
      <c r="F1395" s="1"/>
      <c r="G1395" s="9"/>
      <c r="H1395" s="2"/>
      <c r="I1395" s="13"/>
    </row>
    <row r="1396" spans="1:9" customFormat="1" ht="15">
      <c r="A1396" s="1"/>
      <c r="B1396" s="1"/>
      <c r="C1396" s="1"/>
      <c r="D1396" s="1"/>
      <c r="E1396" s="1"/>
      <c r="F1396" s="1"/>
      <c r="G1396" s="9"/>
      <c r="H1396" s="2"/>
      <c r="I1396" s="13"/>
    </row>
    <row r="1397" spans="1:9" customFormat="1" ht="15">
      <c r="A1397" s="1"/>
      <c r="B1397" s="1"/>
      <c r="C1397" s="1"/>
      <c r="D1397" s="1"/>
      <c r="E1397" s="1"/>
      <c r="F1397" s="1"/>
      <c r="G1397" s="1"/>
      <c r="H1397" s="2"/>
      <c r="I1397" s="13"/>
    </row>
    <row r="1398" spans="1:9" customFormat="1" ht="15">
      <c r="A1398" s="1"/>
      <c r="B1398" s="1"/>
      <c r="C1398" s="1"/>
      <c r="D1398" s="1"/>
      <c r="E1398" s="1"/>
      <c r="F1398" s="1"/>
      <c r="G1398" s="1"/>
      <c r="H1398" s="2"/>
      <c r="I1398" s="13"/>
    </row>
    <row r="1399" spans="1:9" customFormat="1" ht="15">
      <c r="A1399" s="1"/>
      <c r="B1399" s="1"/>
      <c r="C1399" s="1"/>
      <c r="D1399" s="1"/>
      <c r="E1399" s="1"/>
      <c r="F1399" s="1"/>
      <c r="G1399" s="1"/>
      <c r="H1399" s="2"/>
      <c r="I1399" s="13"/>
    </row>
    <row r="1400" spans="1:9" customFormat="1" ht="15">
      <c r="A1400" s="1"/>
      <c r="B1400" s="1"/>
      <c r="C1400" s="1"/>
      <c r="D1400" s="1"/>
      <c r="E1400" s="1"/>
      <c r="F1400" s="1"/>
      <c r="G1400" s="1"/>
      <c r="H1400" s="2"/>
      <c r="I1400" s="13"/>
    </row>
    <row r="1401" spans="1:9" customFormat="1" ht="15">
      <c r="A1401" s="1"/>
      <c r="B1401" s="1"/>
      <c r="C1401" s="1"/>
      <c r="D1401" s="1"/>
      <c r="E1401" s="1"/>
      <c r="F1401" s="1"/>
      <c r="G1401" s="1"/>
      <c r="H1401" s="2"/>
      <c r="I1401" s="13"/>
    </row>
    <row r="1402" spans="1:9" customFormat="1" ht="15">
      <c r="A1402" s="1"/>
      <c r="B1402" s="1"/>
      <c r="C1402" s="1"/>
      <c r="D1402" s="1"/>
      <c r="E1402" s="1"/>
      <c r="F1402" s="1"/>
      <c r="G1402" s="1"/>
      <c r="H1402" s="2"/>
      <c r="I1402" s="13"/>
    </row>
    <row r="1403" spans="1:9" customFormat="1" ht="15">
      <c r="A1403" s="1"/>
      <c r="B1403" s="1"/>
      <c r="C1403" s="1"/>
      <c r="D1403" s="1"/>
      <c r="E1403" s="1"/>
      <c r="F1403" s="1"/>
      <c r="G1403" s="1"/>
      <c r="H1403" s="2"/>
      <c r="I1403" s="13"/>
    </row>
    <row r="1410" spans="1:9" customFormat="1" ht="15">
      <c r="A1410" s="1"/>
      <c r="B1410" s="1"/>
      <c r="C1410" s="1"/>
      <c r="D1410" s="1"/>
      <c r="E1410" s="1"/>
      <c r="F1410" s="1"/>
      <c r="G1410" s="9"/>
      <c r="H1410" s="2"/>
      <c r="I1410" s="1"/>
    </row>
    <row r="1428" spans="1:9" customFormat="1" ht="15">
      <c r="A1428" s="9"/>
      <c r="B1428" s="1"/>
      <c r="C1428" s="1"/>
      <c r="D1428" s="1"/>
      <c r="E1428" s="1"/>
      <c r="F1428" s="1"/>
      <c r="G1428" s="1"/>
      <c r="H1428" s="2"/>
      <c r="I1428" s="1"/>
    </row>
    <row r="1429" spans="1:9" customFormat="1" ht="15">
      <c r="A1429" s="9"/>
      <c r="B1429" s="1"/>
      <c r="C1429" s="1"/>
      <c r="D1429" s="1"/>
      <c r="E1429" s="1"/>
      <c r="F1429" s="1"/>
      <c r="G1429" s="1"/>
      <c r="H1429" s="2"/>
      <c r="I1429" s="1"/>
    </row>
    <row r="1430" spans="1:9" customFormat="1" ht="15">
      <c r="A1430" s="9"/>
      <c r="B1430" s="1"/>
      <c r="C1430" s="1"/>
      <c r="D1430" s="1"/>
      <c r="E1430" s="1"/>
      <c r="F1430" s="1"/>
      <c r="G1430" s="1"/>
      <c r="H1430" s="2"/>
      <c r="I1430" s="1"/>
    </row>
    <row r="1436" spans="1:9" customFormat="1" ht="15">
      <c r="A1436" s="1"/>
      <c r="B1436" s="9"/>
      <c r="C1436" s="1"/>
      <c r="D1436" s="1"/>
      <c r="E1436" s="1"/>
      <c r="F1436" s="1"/>
      <c r="G1436" s="1"/>
      <c r="H1436" s="2"/>
      <c r="I1436" s="1"/>
    </row>
    <row r="1441" spans="1:9" customFormat="1">
      <c r="A1441" s="1"/>
      <c r="B1441" s="1"/>
      <c r="C1441" s="1"/>
      <c r="D1441" s="1"/>
      <c r="E1441" s="1"/>
      <c r="F1441" s="1"/>
      <c r="G1441" s="1"/>
      <c r="H1441" s="2"/>
      <c r="I1441" s="1"/>
    </row>
    <row r="1445" spans="1:9" customFormat="1" ht="15">
      <c r="A1445" s="1"/>
      <c r="B1445" s="1"/>
      <c r="C1445" s="1"/>
      <c r="D1445" s="1"/>
      <c r="E1445" s="1"/>
      <c r="F1445" s="1"/>
      <c r="G1445" s="1"/>
      <c r="H1445" s="2"/>
      <c r="I1445" s="13"/>
    </row>
    <row r="1446" spans="1:9" customFormat="1" ht="15">
      <c r="A1446" s="1"/>
      <c r="B1446" s="1"/>
      <c r="C1446" s="1"/>
      <c r="D1446" s="1"/>
      <c r="E1446" s="1"/>
      <c r="F1446" s="1"/>
      <c r="G1446" s="1"/>
      <c r="H1446" s="2"/>
      <c r="I1446" s="13"/>
    </row>
    <row r="1447" spans="1:9" customFormat="1" ht="15">
      <c r="A1447" s="1"/>
      <c r="B1447" s="1"/>
      <c r="C1447" s="1"/>
      <c r="D1447" s="1"/>
      <c r="E1447" s="1"/>
      <c r="F1447" s="1"/>
      <c r="G1447" s="1"/>
      <c r="H1447" s="2"/>
      <c r="I1447" s="13"/>
    </row>
    <row r="1448" spans="1:9" customFormat="1" ht="15">
      <c r="A1448" s="1"/>
      <c r="B1448" s="1"/>
      <c r="C1448" s="1"/>
      <c r="D1448" s="1"/>
      <c r="E1448" s="1"/>
      <c r="F1448" s="1"/>
      <c r="G1448" s="1"/>
      <c r="H1448" s="2"/>
      <c r="I1448" s="13"/>
    </row>
    <row r="1452" spans="1:9" customFormat="1" ht="15">
      <c r="A1452" s="1"/>
      <c r="B1452" s="1"/>
      <c r="C1452" s="1"/>
      <c r="D1452" s="1"/>
      <c r="E1452" s="1"/>
      <c r="F1452" s="1"/>
      <c r="G1452" s="1"/>
      <c r="H1452" s="2"/>
      <c r="I1452" s="13"/>
    </row>
    <row r="1453" spans="1:9" customFormat="1" ht="15">
      <c r="A1453" s="1"/>
      <c r="B1453" s="1"/>
      <c r="C1453" s="1"/>
      <c r="D1453" s="1"/>
      <c r="E1453" s="1"/>
      <c r="F1453" s="1"/>
      <c r="G1453" s="1"/>
      <c r="H1453" s="2"/>
      <c r="I1453" s="13"/>
    </row>
    <row r="1454" spans="1:9" customFormat="1" ht="15">
      <c r="A1454" s="1"/>
      <c r="B1454" s="1"/>
      <c r="C1454" s="1"/>
      <c r="D1454" s="1"/>
      <c r="E1454" s="1"/>
      <c r="F1454" s="1"/>
      <c r="G1454" s="1"/>
      <c r="H1454" s="2"/>
      <c r="I1454" s="13"/>
    </row>
    <row r="1455" spans="1:9" customFormat="1" ht="15">
      <c r="A1455" s="1"/>
      <c r="B1455" s="1"/>
      <c r="C1455" s="1"/>
      <c r="D1455" s="1"/>
      <c r="E1455" s="1"/>
      <c r="F1455" s="1"/>
      <c r="G1455" s="1"/>
      <c r="H1455" s="2"/>
      <c r="I1455" s="13"/>
    </row>
    <row r="1456" spans="1:9" customFormat="1" ht="15">
      <c r="A1456" s="1"/>
      <c r="B1456" s="1"/>
      <c r="C1456" s="1"/>
      <c r="D1456" s="1"/>
      <c r="E1456" s="1"/>
      <c r="F1456" s="1"/>
      <c r="G1456" s="1"/>
      <c r="H1456" s="2"/>
      <c r="I1456" s="13"/>
    </row>
    <row r="1457" spans="1:9" customFormat="1" ht="15">
      <c r="A1457" s="1"/>
      <c r="B1457" s="1"/>
      <c r="C1457" s="1"/>
      <c r="D1457" s="1"/>
      <c r="E1457" s="1"/>
      <c r="F1457" s="1"/>
      <c r="G1457" s="1"/>
      <c r="H1457" s="2"/>
      <c r="I1457" s="13"/>
    </row>
    <row r="1458" spans="1:9" customFormat="1" ht="15">
      <c r="A1458" s="1"/>
      <c r="B1458" s="1"/>
      <c r="C1458" s="1"/>
      <c r="D1458" s="1"/>
      <c r="E1458" s="1"/>
      <c r="F1458" s="1"/>
      <c r="G1458" s="1"/>
      <c r="H1458" s="2"/>
      <c r="I1458" s="13"/>
    </row>
    <row r="1459" spans="1:9" customFormat="1" ht="15">
      <c r="A1459" s="1"/>
      <c r="B1459" s="1"/>
      <c r="C1459" s="1"/>
      <c r="D1459" s="1"/>
      <c r="E1459" s="1"/>
      <c r="F1459" s="1"/>
      <c r="G1459" s="1"/>
      <c r="H1459" s="2"/>
      <c r="I1459" s="13"/>
    </row>
    <row r="1460" spans="1:9" customFormat="1" ht="15">
      <c r="A1460" s="1"/>
      <c r="B1460" s="1"/>
      <c r="C1460" s="1"/>
      <c r="D1460" s="1"/>
      <c r="E1460" s="1"/>
      <c r="F1460" s="1"/>
      <c r="G1460" s="1"/>
      <c r="H1460" s="2"/>
      <c r="I1460" s="13"/>
    </row>
    <row r="1461" spans="1:9" customFormat="1" ht="15">
      <c r="A1461" s="1"/>
      <c r="B1461" s="1"/>
      <c r="C1461" s="1"/>
      <c r="D1461" s="1"/>
      <c r="E1461" s="1"/>
      <c r="F1461" s="1"/>
      <c r="G1461" s="1"/>
      <c r="H1461" s="2"/>
      <c r="I1461" s="13"/>
    </row>
    <row r="1462" spans="1:9" customFormat="1" ht="15">
      <c r="A1462" s="1"/>
      <c r="B1462" s="1"/>
      <c r="C1462" s="1"/>
      <c r="D1462" s="1"/>
      <c r="E1462" s="1"/>
      <c r="F1462" s="1"/>
      <c r="G1462" s="1"/>
      <c r="H1462" s="2"/>
      <c r="I1462" s="13"/>
    </row>
    <row r="1463" spans="1:9" customFormat="1" ht="15">
      <c r="A1463" s="1"/>
      <c r="B1463" s="1"/>
      <c r="C1463" s="1"/>
      <c r="D1463" s="1"/>
      <c r="E1463" s="1"/>
      <c r="F1463" s="1"/>
      <c r="G1463" s="1"/>
      <c r="H1463" s="2"/>
      <c r="I1463" s="13"/>
    </row>
    <row r="1464" spans="1:9" customFormat="1" ht="15">
      <c r="A1464" s="1"/>
      <c r="B1464" s="1"/>
      <c r="C1464" s="1"/>
      <c r="D1464" s="1"/>
      <c r="E1464" s="1"/>
      <c r="F1464" s="1"/>
      <c r="G1464" s="1"/>
      <c r="H1464" s="2"/>
      <c r="I1464" s="13"/>
    </row>
    <row r="1465" spans="1:9" customFormat="1" ht="15">
      <c r="A1465" s="1"/>
      <c r="B1465" s="1"/>
      <c r="C1465" s="1"/>
      <c r="D1465" s="1"/>
      <c r="E1465" s="1"/>
      <c r="F1465" s="1"/>
      <c r="G1465" s="1"/>
      <c r="H1465" s="2"/>
      <c r="I1465" s="13"/>
    </row>
    <row r="1466" spans="1:9" customFormat="1" ht="15">
      <c r="A1466" s="1"/>
      <c r="B1466" s="1"/>
      <c r="C1466" s="1"/>
      <c r="D1466" s="1"/>
      <c r="E1466" s="1"/>
      <c r="F1466" s="1"/>
      <c r="G1466" s="1"/>
      <c r="H1466" s="2"/>
      <c r="I1466" s="13"/>
    </row>
    <row r="1467" spans="1:9" customFormat="1" ht="15">
      <c r="A1467" s="1"/>
      <c r="B1467" s="1"/>
      <c r="C1467" s="1"/>
      <c r="D1467" s="1"/>
      <c r="E1467" s="1"/>
      <c r="F1467" s="1"/>
      <c r="G1467" s="1"/>
      <c r="H1467" s="2"/>
      <c r="I1467" s="13"/>
    </row>
    <row r="1468" spans="1:9" customFormat="1" ht="15">
      <c r="A1468" s="1"/>
      <c r="B1468" s="1"/>
      <c r="C1468" s="1"/>
      <c r="D1468" s="1"/>
      <c r="E1468" s="1"/>
      <c r="F1468" s="1"/>
      <c r="G1468" s="9"/>
      <c r="H1468" s="2"/>
      <c r="I1468" s="13"/>
    </row>
    <row r="1469" spans="1:9" customFormat="1" ht="15">
      <c r="A1469" s="1"/>
      <c r="B1469" s="1"/>
      <c r="C1469" s="1"/>
      <c r="D1469" s="1"/>
      <c r="E1469" s="1"/>
      <c r="F1469" s="1"/>
      <c r="G1469" s="9"/>
      <c r="H1469" s="2"/>
      <c r="I1469" s="13"/>
    </row>
    <row r="1470" spans="1:9" customFormat="1" ht="15">
      <c r="A1470" s="1"/>
      <c r="B1470" s="1"/>
      <c r="C1470" s="1"/>
      <c r="D1470" s="1"/>
      <c r="E1470" s="1"/>
      <c r="F1470" s="1"/>
      <c r="G1470" s="1"/>
      <c r="H1470" s="2"/>
      <c r="I1470" s="13"/>
    </row>
    <row r="1471" spans="1:9" customFormat="1" ht="15">
      <c r="A1471" s="1"/>
      <c r="B1471" s="1"/>
      <c r="C1471" s="1"/>
      <c r="D1471" s="1"/>
      <c r="E1471" s="1"/>
      <c r="F1471" s="1"/>
      <c r="G1471" s="1"/>
      <c r="H1471" s="2"/>
      <c r="I1471" s="13"/>
    </row>
    <row r="1472" spans="1:9" customFormat="1" ht="15">
      <c r="A1472" s="1"/>
      <c r="B1472" s="1"/>
      <c r="C1472" s="1"/>
      <c r="D1472" s="1"/>
      <c r="E1472" s="1"/>
      <c r="F1472" s="1"/>
      <c r="G1472" s="1"/>
      <c r="H1472" s="2"/>
      <c r="I1472" s="13"/>
    </row>
    <row r="1473" spans="1:9" customFormat="1" ht="15">
      <c r="A1473" s="1"/>
      <c r="B1473" s="1"/>
      <c r="C1473" s="1"/>
      <c r="D1473" s="1"/>
      <c r="E1473" s="1"/>
      <c r="F1473" s="1"/>
      <c r="G1473" s="1"/>
      <c r="H1473" s="2"/>
      <c r="I1473" s="13"/>
    </row>
    <row r="1474" spans="1:9" customFormat="1" ht="15">
      <c r="A1474" s="1"/>
      <c r="B1474" s="1"/>
      <c r="C1474" s="1"/>
      <c r="D1474" s="1"/>
      <c r="E1474" s="1"/>
      <c r="F1474" s="1"/>
      <c r="G1474" s="1"/>
      <c r="H1474" s="2"/>
      <c r="I1474" s="13"/>
    </row>
    <row r="1475" spans="1:9" customFormat="1" ht="15">
      <c r="A1475" s="1"/>
      <c r="B1475" s="1"/>
      <c r="C1475" s="1"/>
      <c r="D1475" s="1"/>
      <c r="E1475" s="1"/>
      <c r="F1475" s="1"/>
      <c r="G1475" s="1"/>
      <c r="H1475" s="2"/>
      <c r="I1475" s="13"/>
    </row>
    <row r="1476" spans="1:9" customFormat="1" ht="15">
      <c r="A1476" s="1"/>
      <c r="B1476" s="1"/>
      <c r="C1476" s="1"/>
      <c r="D1476" s="1"/>
      <c r="E1476" s="1"/>
      <c r="F1476" s="1"/>
      <c r="G1476" s="1"/>
      <c r="H1476" s="2"/>
      <c r="I1476" s="13"/>
    </row>
    <row r="1477" spans="1:9" customFormat="1" ht="15">
      <c r="A1477" s="1"/>
      <c r="B1477" s="1"/>
      <c r="C1477" s="1"/>
      <c r="D1477" s="1"/>
      <c r="E1477" s="1"/>
      <c r="F1477" s="1"/>
      <c r="G1477" s="1"/>
      <c r="H1477" s="2"/>
      <c r="I1477" s="13"/>
    </row>
    <row r="1478" spans="1:9" customFormat="1" ht="15">
      <c r="A1478" s="1"/>
      <c r="B1478" s="1"/>
      <c r="C1478" s="1"/>
      <c r="D1478" s="1"/>
      <c r="E1478" s="1"/>
      <c r="F1478" s="1"/>
      <c r="G1478" s="1"/>
      <c r="H1478" s="2"/>
      <c r="I1478" s="13"/>
    </row>
    <row r="1479" spans="1:9" customFormat="1" ht="15">
      <c r="A1479" s="1"/>
      <c r="B1479" s="1"/>
      <c r="C1479" s="1"/>
      <c r="D1479" s="1"/>
      <c r="E1479" s="1"/>
      <c r="F1479" s="1"/>
      <c r="G1479" s="1"/>
      <c r="H1479" s="2"/>
      <c r="I1479" s="13"/>
    </row>
    <row r="1480" spans="1:9" customFormat="1" ht="15">
      <c r="A1480" s="1"/>
      <c r="B1480" s="1"/>
      <c r="C1480" s="1"/>
      <c r="D1480" s="1"/>
      <c r="E1480" s="1"/>
      <c r="F1480" s="1"/>
      <c r="G1480" s="1"/>
      <c r="H1480" s="2"/>
      <c r="I1480" s="13"/>
    </row>
    <row r="1481" spans="1:9" customFormat="1" ht="15">
      <c r="A1481" s="1"/>
      <c r="B1481" s="1"/>
      <c r="C1481" s="1"/>
      <c r="D1481" s="1"/>
      <c r="E1481" s="1"/>
      <c r="F1481" s="1"/>
      <c r="G1481" s="1"/>
      <c r="H1481" s="2"/>
      <c r="I1481" s="13"/>
    </row>
    <row r="1482" spans="1:9" customFormat="1" ht="15">
      <c r="A1482" s="1"/>
      <c r="B1482" s="1"/>
      <c r="C1482" s="1"/>
      <c r="D1482" s="1"/>
      <c r="E1482" s="1"/>
      <c r="F1482" s="1"/>
      <c r="G1482" s="1"/>
      <c r="H1482" s="2"/>
      <c r="I1482" s="13"/>
    </row>
    <row r="1483" spans="1:9" customFormat="1" ht="15">
      <c r="A1483" s="1"/>
      <c r="B1483" s="1"/>
      <c r="C1483" s="1"/>
      <c r="D1483" s="1"/>
      <c r="E1483" s="1"/>
      <c r="F1483" s="1"/>
      <c r="G1483" s="1"/>
      <c r="H1483" s="2"/>
      <c r="I1483" s="13"/>
    </row>
    <row r="1484" spans="1:9" customFormat="1" ht="15">
      <c r="A1484" s="1"/>
      <c r="B1484" s="1"/>
      <c r="C1484" s="1"/>
      <c r="D1484" s="1"/>
      <c r="E1484" s="1"/>
      <c r="F1484" s="1"/>
      <c r="G1484" s="1"/>
      <c r="H1484" s="2"/>
      <c r="I1484" s="13"/>
    </row>
    <row r="1485" spans="1:9" customFormat="1" ht="15">
      <c r="A1485" s="1"/>
      <c r="B1485" s="1"/>
      <c r="C1485" s="1"/>
      <c r="D1485" s="1"/>
      <c r="E1485" s="1"/>
      <c r="F1485" s="1"/>
      <c r="G1485" s="1"/>
      <c r="H1485" s="2"/>
      <c r="I1485" s="13"/>
    </row>
    <row r="1486" spans="1:9" customFormat="1" ht="15">
      <c r="A1486" s="1"/>
      <c r="B1486" s="1"/>
      <c r="C1486" s="1"/>
      <c r="D1486" s="1"/>
      <c r="E1486" s="1"/>
      <c r="F1486" s="1"/>
      <c r="G1486" s="1"/>
      <c r="H1486" s="2"/>
      <c r="I1486" s="13"/>
    </row>
    <row r="1487" spans="1:9" customFormat="1" ht="15">
      <c r="A1487" s="1"/>
      <c r="B1487" s="1"/>
      <c r="C1487" s="1"/>
      <c r="D1487" s="1"/>
      <c r="E1487" s="1"/>
      <c r="F1487" s="1"/>
      <c r="G1487" s="1"/>
      <c r="H1487" s="2"/>
      <c r="I1487" s="13"/>
    </row>
    <row r="1488" spans="1:9" customFormat="1" ht="15">
      <c r="A1488" s="1"/>
      <c r="B1488" s="1"/>
      <c r="C1488" s="1"/>
      <c r="D1488" s="1"/>
      <c r="E1488" s="1"/>
      <c r="F1488" s="1"/>
      <c r="G1488" s="1"/>
      <c r="H1488" s="2"/>
      <c r="I1488" s="13"/>
    </row>
    <row r="1489" spans="1:9" customFormat="1" ht="15">
      <c r="A1489" s="1"/>
      <c r="B1489" s="1"/>
      <c r="C1489" s="1"/>
      <c r="D1489" s="1"/>
      <c r="E1489" s="1"/>
      <c r="F1489" s="1"/>
      <c r="G1489" s="1"/>
      <c r="H1489" s="2"/>
      <c r="I1489" s="13"/>
    </row>
    <row r="1490" spans="1:9" customFormat="1" ht="15">
      <c r="A1490" s="1"/>
      <c r="B1490" s="1"/>
      <c r="C1490" s="1"/>
      <c r="D1490" s="1"/>
      <c r="E1490" s="1"/>
      <c r="F1490" s="1"/>
      <c r="G1490" s="1"/>
      <c r="H1490" s="2"/>
      <c r="I1490" s="13"/>
    </row>
    <row r="1491" spans="1:9" customFormat="1" ht="15">
      <c r="A1491" s="1"/>
      <c r="B1491" s="1"/>
      <c r="C1491" s="1"/>
      <c r="D1491" s="1"/>
      <c r="E1491" s="1"/>
      <c r="F1491" s="1"/>
      <c r="G1491" s="1"/>
      <c r="H1491" s="2"/>
      <c r="I1491" s="13"/>
    </row>
    <row r="1492" spans="1:9" customFormat="1" ht="15">
      <c r="A1492" s="1"/>
      <c r="B1492" s="1"/>
      <c r="C1492" s="1"/>
      <c r="D1492" s="1"/>
      <c r="E1492" s="1"/>
      <c r="F1492" s="1"/>
      <c r="G1492" s="1"/>
      <c r="H1492" s="2"/>
      <c r="I1492" s="13"/>
    </row>
    <row r="1493" spans="1:9" customFormat="1" ht="15">
      <c r="A1493" s="1"/>
      <c r="B1493" s="1"/>
      <c r="C1493" s="1"/>
      <c r="D1493" s="1"/>
      <c r="E1493" s="1"/>
      <c r="F1493" s="1"/>
      <c r="G1493" s="1"/>
      <c r="H1493" s="2"/>
      <c r="I1493" s="13"/>
    </row>
    <row r="1494" spans="1:9" customFormat="1" ht="15">
      <c r="A1494" s="1"/>
      <c r="B1494" s="1"/>
      <c r="C1494" s="1"/>
      <c r="D1494" s="1"/>
      <c r="E1494" s="1"/>
      <c r="F1494" s="1"/>
      <c r="G1494" s="1"/>
      <c r="H1494" s="2"/>
      <c r="I1494" s="13"/>
    </row>
    <row r="1495" spans="1:9" customFormat="1" ht="15">
      <c r="A1495" s="1"/>
      <c r="B1495" s="1"/>
      <c r="C1495" s="1"/>
      <c r="D1495" s="1"/>
      <c r="E1495" s="1"/>
      <c r="F1495" s="1"/>
      <c r="G1495" s="1"/>
      <c r="H1495" s="2"/>
      <c r="I1495" s="13"/>
    </row>
    <row r="1496" spans="1:9" customFormat="1" ht="15">
      <c r="A1496" s="1"/>
      <c r="B1496" s="1"/>
      <c r="C1496" s="1"/>
      <c r="D1496" s="1"/>
      <c r="E1496" s="1"/>
      <c r="F1496" s="1"/>
      <c r="G1496" s="1"/>
      <c r="H1496" s="2"/>
      <c r="I1496" s="13"/>
    </row>
    <row r="1497" spans="1:9" customFormat="1" ht="15">
      <c r="A1497" s="1"/>
      <c r="B1497" s="1"/>
      <c r="C1497" s="1"/>
      <c r="D1497" s="1"/>
      <c r="E1497" s="1"/>
      <c r="F1497" s="1"/>
      <c r="G1497" s="1"/>
      <c r="H1497" s="2"/>
      <c r="I1497" s="13"/>
    </row>
    <row r="1498" spans="1:9" customFormat="1" ht="15">
      <c r="A1498" s="1"/>
      <c r="B1498" s="1"/>
      <c r="C1498" s="1"/>
      <c r="D1498" s="1"/>
      <c r="E1498" s="1"/>
      <c r="F1498" s="1"/>
      <c r="G1498" s="1"/>
      <c r="H1498" s="2"/>
      <c r="I1498" s="13"/>
    </row>
    <row r="1499" spans="1:9" customFormat="1" ht="15">
      <c r="A1499" s="1"/>
      <c r="B1499" s="1"/>
      <c r="C1499" s="1"/>
      <c r="D1499" s="1"/>
      <c r="E1499" s="1"/>
      <c r="F1499" s="1"/>
      <c r="G1499" s="1"/>
      <c r="H1499" s="2"/>
      <c r="I1499" s="13"/>
    </row>
    <row r="1500" spans="1:9" customFormat="1" ht="15">
      <c r="A1500" s="1"/>
      <c r="B1500" s="1"/>
      <c r="C1500" s="1"/>
      <c r="D1500" s="1"/>
      <c r="E1500" s="1"/>
      <c r="F1500" s="1"/>
      <c r="G1500" s="1"/>
      <c r="H1500" s="2"/>
      <c r="I1500" s="13"/>
    </row>
    <row r="1501" spans="1:9" customFormat="1" ht="15">
      <c r="A1501" s="1"/>
      <c r="B1501" s="1"/>
      <c r="C1501" s="1"/>
      <c r="D1501" s="1"/>
      <c r="E1501" s="1"/>
      <c r="F1501" s="1"/>
      <c r="G1501" s="1"/>
      <c r="H1501" s="2"/>
      <c r="I1501" s="13"/>
    </row>
    <row r="1502" spans="1:9" customFormat="1" ht="15">
      <c r="A1502" s="1"/>
      <c r="B1502" s="1"/>
      <c r="C1502" s="1"/>
      <c r="D1502" s="1"/>
      <c r="E1502" s="1"/>
      <c r="F1502" s="1"/>
      <c r="G1502" s="1"/>
      <c r="H1502" s="2"/>
      <c r="I1502" s="13"/>
    </row>
    <row r="1503" spans="1:9" customFormat="1" ht="15">
      <c r="A1503" s="1"/>
      <c r="B1503" s="1"/>
      <c r="C1503" s="1"/>
      <c r="D1503" s="1"/>
      <c r="E1503" s="1"/>
      <c r="F1503" s="1"/>
      <c r="G1503" s="1"/>
      <c r="H1503" s="2"/>
      <c r="I1503" s="13"/>
    </row>
    <row r="1504" spans="1:9" customFormat="1" ht="15">
      <c r="A1504" s="1"/>
      <c r="B1504" s="1"/>
      <c r="C1504" s="1"/>
      <c r="D1504" s="1"/>
      <c r="E1504" s="1"/>
      <c r="F1504" s="1"/>
      <c r="G1504" s="1"/>
      <c r="H1504" s="2"/>
      <c r="I1504" s="13"/>
    </row>
    <row r="1505" spans="1:9" customFormat="1" ht="15">
      <c r="A1505" s="1"/>
      <c r="B1505" s="1"/>
      <c r="C1505" s="1"/>
      <c r="D1505" s="1"/>
      <c r="E1505" s="1"/>
      <c r="F1505" s="1"/>
      <c r="G1505" s="1"/>
      <c r="H1505" s="2"/>
      <c r="I1505" s="13"/>
    </row>
    <row r="1506" spans="1:9" customFormat="1" ht="15">
      <c r="A1506" s="1"/>
      <c r="B1506" s="1"/>
      <c r="C1506" s="1"/>
      <c r="D1506" s="1"/>
      <c r="E1506" s="1"/>
      <c r="F1506" s="1"/>
      <c r="G1506" s="1"/>
      <c r="H1506" s="2"/>
      <c r="I1506" s="13"/>
    </row>
    <row r="1507" spans="1:9" customFormat="1" ht="15">
      <c r="A1507" s="1"/>
      <c r="B1507" s="1"/>
      <c r="C1507" s="1"/>
      <c r="D1507" s="1"/>
      <c r="E1507" s="1"/>
      <c r="F1507" s="1"/>
      <c r="G1507" s="1"/>
      <c r="H1507" s="2"/>
      <c r="I1507" s="13"/>
    </row>
    <row r="1508" spans="1:9" customFormat="1" ht="15">
      <c r="A1508" s="1"/>
      <c r="B1508" s="1"/>
      <c r="C1508" s="1"/>
      <c r="D1508" s="1"/>
      <c r="E1508" s="1"/>
      <c r="F1508" s="1"/>
      <c r="G1508" s="1"/>
      <c r="H1508" s="2"/>
      <c r="I1508" s="13"/>
    </row>
    <row r="1509" spans="1:9" customFormat="1" ht="15">
      <c r="A1509" s="1"/>
      <c r="B1509" s="1"/>
      <c r="C1509" s="1"/>
      <c r="D1509" s="1"/>
      <c r="E1509" s="1"/>
      <c r="F1509" s="1"/>
      <c r="G1509" s="1"/>
      <c r="H1509" s="2"/>
      <c r="I1509" s="13"/>
    </row>
    <row r="1510" spans="1:9" customFormat="1" ht="15">
      <c r="A1510" s="1"/>
      <c r="B1510" s="1"/>
      <c r="C1510" s="1"/>
      <c r="D1510" s="1"/>
      <c r="E1510" s="1"/>
      <c r="F1510" s="1"/>
      <c r="G1510" s="1"/>
      <c r="H1510" s="2"/>
      <c r="I1510" s="13"/>
    </row>
    <row r="1511" spans="1:9" customFormat="1" ht="15">
      <c r="A1511" s="1"/>
      <c r="B1511" s="1"/>
      <c r="C1511" s="1"/>
      <c r="D1511" s="1"/>
      <c r="E1511" s="1"/>
      <c r="F1511" s="1"/>
      <c r="G1511" s="1"/>
      <c r="H1511" s="2"/>
      <c r="I1511" s="13"/>
    </row>
    <row r="1512" spans="1:9" customFormat="1" ht="15">
      <c r="A1512" s="1"/>
      <c r="B1512" s="1"/>
      <c r="C1512" s="1"/>
      <c r="D1512" s="1"/>
      <c r="E1512" s="1"/>
      <c r="F1512" s="1"/>
      <c r="G1512" s="1"/>
      <c r="H1512" s="2"/>
      <c r="I1512" s="13"/>
    </row>
    <row r="1513" spans="1:9" customFormat="1" ht="15">
      <c r="A1513" s="1"/>
      <c r="B1513" s="1"/>
      <c r="C1513" s="1"/>
      <c r="D1513" s="1"/>
      <c r="E1513" s="1"/>
      <c r="F1513" s="1"/>
      <c r="G1513" s="1"/>
      <c r="H1513" s="2"/>
      <c r="I1513" s="13"/>
    </row>
    <row r="1514" spans="1:9" customFormat="1" ht="15">
      <c r="A1514" s="1"/>
      <c r="B1514" s="1"/>
      <c r="C1514" s="1"/>
      <c r="D1514" s="1"/>
      <c r="E1514" s="1"/>
      <c r="F1514" s="1"/>
      <c r="G1514" s="1"/>
      <c r="H1514" s="2"/>
      <c r="I1514" s="13"/>
    </row>
    <row r="1515" spans="1:9" customFormat="1" ht="15">
      <c r="A1515" s="1"/>
      <c r="B1515" s="1"/>
      <c r="C1515" s="1"/>
      <c r="D1515" s="1"/>
      <c r="E1515" s="1"/>
      <c r="F1515" s="1"/>
      <c r="G1515" s="1"/>
      <c r="H1515" s="2"/>
      <c r="I1515" s="13"/>
    </row>
    <row r="1516" spans="1:9" customFormat="1" ht="15">
      <c r="A1516" s="1"/>
      <c r="B1516" s="1"/>
      <c r="C1516" s="1"/>
      <c r="D1516" s="1"/>
      <c r="E1516" s="1"/>
      <c r="F1516" s="1"/>
      <c r="G1516" s="1"/>
      <c r="H1516" s="2"/>
      <c r="I1516" s="13"/>
    </row>
    <row r="1517" spans="1:9" customFormat="1" ht="15">
      <c r="A1517" s="1"/>
      <c r="B1517" s="1"/>
      <c r="C1517" s="1"/>
      <c r="D1517" s="1"/>
      <c r="E1517" s="1"/>
      <c r="F1517" s="1"/>
      <c r="G1517" s="1"/>
      <c r="H1517" s="2"/>
      <c r="I1517" s="13"/>
    </row>
    <row r="1518" spans="1:9" customFormat="1" ht="15">
      <c r="A1518" s="1"/>
      <c r="B1518" s="1"/>
      <c r="C1518" s="1"/>
      <c r="D1518" s="1"/>
      <c r="E1518" s="1"/>
      <c r="F1518" s="1"/>
      <c r="G1518" s="1"/>
      <c r="H1518" s="2"/>
      <c r="I1518" s="13"/>
    </row>
    <row r="1519" spans="1:9" customFormat="1" ht="15">
      <c r="A1519" s="1"/>
      <c r="B1519" s="1"/>
      <c r="C1519" s="1"/>
      <c r="D1519" s="1"/>
      <c r="E1519" s="1"/>
      <c r="F1519" s="1"/>
      <c r="G1519" s="1"/>
      <c r="H1519" s="2"/>
      <c r="I1519" s="13"/>
    </row>
    <row r="1520" spans="1:9" customFormat="1" ht="15">
      <c r="A1520" s="1"/>
      <c r="B1520" s="1"/>
      <c r="C1520" s="1"/>
      <c r="D1520" s="1"/>
      <c r="E1520" s="1"/>
      <c r="F1520" s="1"/>
      <c r="G1520" s="1"/>
      <c r="H1520" s="2"/>
      <c r="I1520" s="13"/>
    </row>
    <row r="1521" spans="1:9" customFormat="1" ht="15">
      <c r="A1521" s="1"/>
      <c r="B1521" s="1"/>
      <c r="C1521" s="1"/>
      <c r="D1521" s="1"/>
      <c r="E1521" s="1"/>
      <c r="F1521" s="1"/>
      <c r="G1521" s="1"/>
      <c r="H1521" s="2"/>
      <c r="I1521" s="13"/>
    </row>
    <row r="1522" spans="1:9" customFormat="1" ht="15">
      <c r="A1522" s="1"/>
      <c r="B1522" s="1"/>
      <c r="C1522" s="1"/>
      <c r="D1522" s="1"/>
      <c r="E1522" s="1"/>
      <c r="F1522" s="1"/>
      <c r="G1522" s="1"/>
      <c r="H1522" s="2"/>
      <c r="I1522" s="13"/>
    </row>
    <row r="1523" spans="1:9" customFormat="1" ht="15">
      <c r="A1523" s="1"/>
      <c r="B1523" s="1"/>
      <c r="C1523" s="1"/>
      <c r="D1523" s="1"/>
      <c r="E1523" s="1"/>
      <c r="F1523" s="1"/>
      <c r="G1523" s="1"/>
      <c r="H1523" s="2"/>
      <c r="I1523" s="13"/>
    </row>
    <row r="1524" spans="1:9" customFormat="1" ht="15">
      <c r="A1524" s="1"/>
      <c r="B1524" s="1"/>
      <c r="C1524" s="1"/>
      <c r="D1524" s="1"/>
      <c r="E1524" s="1"/>
      <c r="F1524" s="1"/>
      <c r="G1524" s="1"/>
      <c r="H1524" s="2"/>
      <c r="I1524" s="13"/>
    </row>
    <row r="1525" spans="1:9" customFormat="1" ht="15">
      <c r="A1525" s="1"/>
      <c r="B1525" s="1"/>
      <c r="C1525" s="1"/>
      <c r="D1525" s="1"/>
      <c r="E1525" s="1"/>
      <c r="F1525" s="1"/>
      <c r="G1525" s="1"/>
      <c r="H1525" s="2"/>
      <c r="I1525" s="13"/>
    </row>
    <row r="1526" spans="1:9" customFormat="1" ht="15">
      <c r="A1526" s="1"/>
      <c r="B1526" s="1"/>
      <c r="C1526" s="1"/>
      <c r="D1526" s="1"/>
      <c r="E1526" s="1"/>
      <c r="F1526" s="1"/>
      <c r="G1526" s="1"/>
      <c r="H1526" s="2"/>
      <c r="I1526" s="13"/>
    </row>
    <row r="1527" spans="1:9" customFormat="1" ht="15">
      <c r="A1527" s="1"/>
      <c r="B1527" s="1"/>
      <c r="C1527" s="1"/>
      <c r="D1527" s="1"/>
      <c r="E1527" s="1"/>
      <c r="F1527" s="1"/>
      <c r="G1527" s="1"/>
      <c r="H1527" s="2"/>
      <c r="I1527" s="13"/>
    </row>
    <row r="1528" spans="1:9" customFormat="1" ht="15">
      <c r="A1528" s="1"/>
      <c r="B1528" s="1"/>
      <c r="C1528" s="1"/>
      <c r="D1528" s="1"/>
      <c r="E1528" s="1"/>
      <c r="F1528" s="1"/>
      <c r="G1528" s="1"/>
      <c r="H1528" s="2"/>
      <c r="I1528" s="13"/>
    </row>
    <row r="1529" spans="1:9" customFormat="1" ht="15">
      <c r="A1529" s="1"/>
      <c r="B1529" s="1"/>
      <c r="C1529" s="1"/>
      <c r="D1529" s="1"/>
      <c r="E1529" s="1"/>
      <c r="F1529" s="1"/>
      <c r="G1529" s="1"/>
      <c r="H1529" s="2"/>
      <c r="I1529" s="13"/>
    </row>
    <row r="1530" spans="1:9" customFormat="1" ht="15">
      <c r="A1530" s="1"/>
      <c r="B1530" s="1"/>
      <c r="C1530" s="1"/>
      <c r="D1530" s="1"/>
      <c r="E1530" s="1"/>
      <c r="F1530" s="1"/>
      <c r="G1530" s="1"/>
      <c r="H1530" s="2"/>
      <c r="I1530" s="13"/>
    </row>
    <row r="1531" spans="1:9" customFormat="1" ht="15">
      <c r="A1531" s="1"/>
      <c r="B1531" s="1"/>
      <c r="C1531" s="1"/>
      <c r="D1531" s="1"/>
      <c r="E1531" s="1"/>
      <c r="F1531" s="1"/>
      <c r="G1531" s="1"/>
      <c r="H1531" s="2"/>
      <c r="I1531" s="13"/>
    </row>
    <row r="1532" spans="1:9" customFormat="1" ht="15">
      <c r="A1532" s="1"/>
      <c r="B1532" s="1"/>
      <c r="C1532" s="1"/>
      <c r="D1532" s="1"/>
      <c r="E1532" s="1"/>
      <c r="F1532" s="1"/>
      <c r="G1532" s="1"/>
      <c r="H1532" s="2"/>
      <c r="I1532" s="13"/>
    </row>
    <row r="1533" spans="1:9" customFormat="1" ht="15">
      <c r="A1533" s="1"/>
      <c r="B1533" s="1"/>
      <c r="C1533" s="1"/>
      <c r="D1533" s="1"/>
      <c r="E1533" s="1"/>
      <c r="F1533" s="1"/>
      <c r="G1533" s="1"/>
      <c r="H1533" s="2"/>
      <c r="I1533" s="13"/>
    </row>
    <row r="1534" spans="1:9" customFormat="1" ht="15">
      <c r="A1534" s="1"/>
      <c r="B1534" s="1"/>
      <c r="C1534" s="1"/>
      <c r="D1534" s="1"/>
      <c r="E1534" s="1"/>
      <c r="F1534" s="1"/>
      <c r="G1534" s="1"/>
      <c r="H1534" s="2"/>
      <c r="I1534" s="13"/>
    </row>
    <row r="1535" spans="1:9" customFormat="1" ht="15">
      <c r="A1535" s="1"/>
      <c r="B1535" s="1"/>
      <c r="C1535" s="1"/>
      <c r="D1535" s="1"/>
      <c r="E1535" s="1"/>
      <c r="F1535" s="1"/>
      <c r="G1535" s="1"/>
      <c r="H1535" s="2"/>
      <c r="I1535" s="13"/>
    </row>
    <row r="1536" spans="1:9" customFormat="1" ht="15">
      <c r="A1536" s="1"/>
      <c r="B1536" s="1"/>
      <c r="C1536" s="1"/>
      <c r="D1536" s="1"/>
      <c r="E1536" s="1"/>
      <c r="F1536" s="1"/>
      <c r="G1536" s="1"/>
      <c r="H1536" s="2"/>
      <c r="I1536" s="13"/>
    </row>
    <row r="1537" spans="1:9" customFormat="1" ht="15">
      <c r="A1537" s="1"/>
      <c r="B1537" s="1"/>
      <c r="C1537" s="1"/>
      <c r="D1537" s="1"/>
      <c r="E1537" s="1"/>
      <c r="F1537" s="1"/>
      <c r="G1537" s="1"/>
      <c r="H1537" s="2"/>
      <c r="I1537" s="13"/>
    </row>
    <row r="1538" spans="1:9" customFormat="1" ht="15">
      <c r="A1538" s="1"/>
      <c r="B1538" s="1"/>
      <c r="C1538" s="1"/>
      <c r="D1538" s="1"/>
      <c r="E1538" s="1"/>
      <c r="F1538" s="1"/>
      <c r="G1538" s="1"/>
      <c r="H1538" s="2"/>
      <c r="I1538" s="13"/>
    </row>
    <row r="1539" spans="1:9" customFormat="1" ht="15">
      <c r="A1539" s="1"/>
      <c r="B1539" s="1"/>
      <c r="C1539" s="1"/>
      <c r="D1539" s="1"/>
      <c r="E1539" s="1"/>
      <c r="F1539" s="1"/>
      <c r="G1539" s="1"/>
      <c r="H1539" s="2"/>
      <c r="I1539" s="13"/>
    </row>
    <row r="1540" spans="1:9" customFormat="1" ht="15">
      <c r="A1540" s="1"/>
      <c r="B1540" s="1"/>
      <c r="C1540" s="1"/>
      <c r="D1540" s="1"/>
      <c r="E1540" s="1"/>
      <c r="F1540" s="1"/>
      <c r="G1540" s="1"/>
      <c r="H1540" s="2"/>
      <c r="I1540" s="13"/>
    </row>
    <row r="1541" spans="1:9" customFormat="1" ht="15">
      <c r="A1541" s="1"/>
      <c r="B1541" s="1"/>
      <c r="C1541" s="1"/>
      <c r="D1541" s="1"/>
      <c r="E1541" s="1"/>
      <c r="F1541" s="1"/>
      <c r="G1541" s="1"/>
      <c r="H1541" s="2"/>
      <c r="I1541" s="13"/>
    </row>
    <row r="1542" spans="1:9" customFormat="1" ht="15">
      <c r="A1542" s="1"/>
      <c r="B1542" s="1"/>
      <c r="C1542" s="1"/>
      <c r="D1542" s="1"/>
      <c r="E1542" s="1"/>
      <c r="F1542" s="1"/>
      <c r="G1542" s="1"/>
      <c r="H1542" s="2"/>
      <c r="I1542" s="13"/>
    </row>
    <row r="1543" spans="1:9" customFormat="1" ht="15">
      <c r="A1543" s="1"/>
      <c r="B1543" s="1"/>
      <c r="C1543" s="1"/>
      <c r="D1543" s="1"/>
      <c r="E1543" s="1"/>
      <c r="F1543" s="1"/>
      <c r="G1543" s="1"/>
      <c r="H1543" s="2"/>
      <c r="I1543" s="13"/>
    </row>
    <row r="1544" spans="1:9" customFormat="1" ht="15">
      <c r="A1544" s="1"/>
      <c r="B1544" s="1"/>
      <c r="C1544" s="1"/>
      <c r="D1544" s="1"/>
      <c r="E1544" s="1"/>
      <c r="F1544" s="1"/>
      <c r="G1544" s="1"/>
      <c r="H1544" s="2"/>
      <c r="I1544" s="13"/>
    </row>
    <row r="1545" spans="1:9" customFormat="1" ht="15">
      <c r="A1545" s="1"/>
      <c r="B1545" s="1"/>
      <c r="C1545" s="1"/>
      <c r="D1545" s="1"/>
      <c r="E1545" s="1"/>
      <c r="F1545" s="1"/>
      <c r="G1545" s="1"/>
      <c r="H1545" s="2"/>
      <c r="I1545" s="13"/>
    </row>
    <row r="1546" spans="1:9" customFormat="1" ht="15">
      <c r="A1546" s="1"/>
      <c r="B1546" s="1"/>
      <c r="C1546" s="1"/>
      <c r="D1546" s="1"/>
      <c r="E1546" s="1"/>
      <c r="F1546" s="1"/>
      <c r="G1546" s="1"/>
      <c r="H1546" s="2"/>
      <c r="I1546" s="13"/>
    </row>
    <row r="1547" spans="1:9" customFormat="1" ht="15">
      <c r="A1547" s="1"/>
      <c r="B1547" s="1"/>
      <c r="C1547" s="1"/>
      <c r="D1547" s="1"/>
      <c r="E1547" s="1"/>
      <c r="F1547" s="1"/>
      <c r="G1547" s="1"/>
      <c r="H1547" s="2"/>
      <c r="I1547" s="13"/>
    </row>
    <row r="1548" spans="1:9" customFormat="1" ht="15">
      <c r="A1548" s="1"/>
      <c r="B1548" s="1"/>
      <c r="C1548" s="1"/>
      <c r="D1548" s="1"/>
      <c r="E1548" s="1"/>
      <c r="F1548" s="1"/>
      <c r="G1548" s="1"/>
      <c r="H1548" s="2"/>
      <c r="I1548" s="13"/>
    </row>
    <row r="1549" spans="1:9" customFormat="1" ht="15">
      <c r="A1549" s="1"/>
      <c r="B1549" s="1"/>
      <c r="C1549" s="1"/>
      <c r="D1549" s="1"/>
      <c r="E1549" s="1"/>
      <c r="F1549" s="1"/>
      <c r="G1549" s="1"/>
      <c r="H1549" s="2"/>
      <c r="I1549" s="13"/>
    </row>
    <row r="1550" spans="1:9" customFormat="1" ht="15">
      <c r="A1550" s="1"/>
      <c r="B1550" s="1"/>
      <c r="C1550" s="1"/>
      <c r="D1550" s="1"/>
      <c r="E1550" s="1"/>
      <c r="F1550" s="1"/>
      <c r="G1550" s="1"/>
      <c r="H1550" s="2"/>
      <c r="I1550" s="13"/>
    </row>
    <row r="1551" spans="1:9" customFormat="1" ht="15">
      <c r="A1551" s="1"/>
      <c r="B1551" s="1"/>
      <c r="C1551" s="1"/>
      <c r="D1551" s="1"/>
      <c r="E1551" s="1"/>
      <c r="F1551" s="1"/>
      <c r="G1551" s="1"/>
      <c r="H1551" s="2"/>
      <c r="I1551" s="13"/>
    </row>
    <row r="1552" spans="1:9" customFormat="1" ht="15">
      <c r="A1552" s="1"/>
      <c r="B1552" s="1"/>
      <c r="C1552" s="1"/>
      <c r="D1552" s="1"/>
      <c r="E1552" s="1"/>
      <c r="F1552" s="1"/>
      <c r="G1552" s="1"/>
      <c r="H1552" s="2"/>
      <c r="I1552" s="13"/>
    </row>
    <row r="1553" spans="1:9" customFormat="1" ht="15">
      <c r="A1553" s="1"/>
      <c r="B1553" s="1"/>
      <c r="C1553" s="1"/>
      <c r="D1553" s="1"/>
      <c r="E1553" s="1"/>
      <c r="F1553" s="1"/>
      <c r="G1553" s="1"/>
      <c r="H1553" s="2"/>
      <c r="I1553" s="13"/>
    </row>
    <row r="1554" spans="1:9" customFormat="1" ht="15">
      <c r="A1554" s="1"/>
      <c r="B1554" s="1"/>
      <c r="C1554" s="1"/>
      <c r="D1554" s="1"/>
      <c r="E1554" s="1"/>
      <c r="F1554" s="1"/>
      <c r="G1554" s="1"/>
      <c r="H1554" s="2"/>
      <c r="I1554" s="13"/>
    </row>
    <row r="1555" spans="1:9" customFormat="1" ht="15">
      <c r="A1555" s="1"/>
      <c r="B1555" s="1"/>
      <c r="C1555" s="1"/>
      <c r="D1555" s="1"/>
      <c r="E1555" s="1"/>
      <c r="F1555" s="1"/>
      <c r="G1555" s="1"/>
      <c r="H1555" s="2"/>
      <c r="I1555" s="13"/>
    </row>
    <row r="1556" spans="1:9" customFormat="1" ht="15">
      <c r="A1556" s="1"/>
      <c r="B1556" s="1"/>
      <c r="C1556" s="1"/>
      <c r="D1556" s="1"/>
      <c r="E1556" s="1"/>
      <c r="F1556" s="1"/>
      <c r="G1556" s="1"/>
      <c r="H1556" s="2"/>
      <c r="I1556" s="13"/>
    </row>
    <row r="1557" spans="1:9" customFormat="1" ht="15">
      <c r="A1557" s="1"/>
      <c r="B1557" s="1"/>
      <c r="C1557" s="1"/>
      <c r="D1557" s="1"/>
      <c r="E1557" s="1"/>
      <c r="F1557" s="1"/>
      <c r="G1557" s="1"/>
      <c r="H1557" s="2"/>
      <c r="I1557" s="13"/>
    </row>
    <row r="1558" spans="1:9" customFormat="1" ht="15">
      <c r="A1558" s="1"/>
      <c r="B1558" s="1"/>
      <c r="C1558" s="1"/>
      <c r="D1558" s="1"/>
      <c r="E1558" s="1"/>
      <c r="F1558" s="1"/>
      <c r="G1558" s="1"/>
      <c r="H1558" s="2"/>
      <c r="I1558" s="13"/>
    </row>
    <row r="1559" spans="1:9" customFormat="1" ht="15">
      <c r="A1559" s="1"/>
      <c r="B1559" s="1"/>
      <c r="C1559" s="1"/>
      <c r="D1559" s="1"/>
      <c r="E1559" s="1"/>
      <c r="F1559" s="1"/>
      <c r="G1559" s="1"/>
      <c r="H1559" s="2"/>
      <c r="I1559" s="13"/>
    </row>
    <row r="1560" spans="1:9" customFormat="1" ht="15">
      <c r="A1560" s="1"/>
      <c r="B1560" s="1"/>
      <c r="C1560" s="1"/>
      <c r="D1560" s="1"/>
      <c r="E1560" s="1"/>
      <c r="F1560" s="1"/>
      <c r="G1560" s="1"/>
      <c r="H1560" s="2"/>
      <c r="I1560" s="13"/>
    </row>
    <row r="1561" spans="1:9" customFormat="1" ht="15">
      <c r="A1561" s="1"/>
      <c r="B1561" s="1"/>
      <c r="C1561" s="1"/>
      <c r="D1561" s="1"/>
      <c r="E1561" s="1"/>
      <c r="F1561" s="1"/>
      <c r="G1561" s="1"/>
      <c r="H1561" s="2"/>
      <c r="I1561" s="13"/>
    </row>
    <row r="1562" spans="1:9" customFormat="1" ht="15">
      <c r="A1562" s="1"/>
      <c r="B1562" s="1"/>
      <c r="C1562" s="1"/>
      <c r="D1562" s="1"/>
      <c r="E1562" s="1"/>
      <c r="F1562" s="1"/>
      <c r="G1562" s="1"/>
      <c r="H1562" s="2"/>
      <c r="I1562" s="13"/>
    </row>
    <row r="1563" spans="1:9" customFormat="1" ht="15">
      <c r="A1563" s="1"/>
      <c r="B1563" s="1"/>
      <c r="C1563" s="1"/>
      <c r="D1563" s="1"/>
      <c r="E1563" s="1"/>
      <c r="F1563" s="1"/>
      <c r="G1563" s="1"/>
      <c r="H1563" s="2"/>
      <c r="I1563" s="13"/>
    </row>
    <row r="1564" spans="1:9" customFormat="1" ht="15">
      <c r="A1564" s="1"/>
      <c r="B1564" s="1"/>
      <c r="C1564" s="1"/>
      <c r="D1564" s="1"/>
      <c r="E1564" s="1"/>
      <c r="F1564" s="1"/>
      <c r="G1564" s="1"/>
      <c r="H1564" s="2"/>
      <c r="I1564" s="13"/>
    </row>
    <row r="1565" spans="1:9" customFormat="1" ht="15">
      <c r="A1565" s="1"/>
      <c r="B1565" s="1"/>
      <c r="C1565" s="1"/>
      <c r="D1565" s="1"/>
      <c r="E1565" s="1"/>
      <c r="F1565" s="1"/>
      <c r="G1565" s="1"/>
      <c r="H1565" s="2"/>
      <c r="I1565" s="13"/>
    </row>
    <row r="1566" spans="1:9" customFormat="1" ht="15">
      <c r="A1566" s="1"/>
      <c r="B1566" s="1"/>
      <c r="C1566" s="1"/>
      <c r="D1566" s="1"/>
      <c r="E1566" s="1"/>
      <c r="F1566" s="1"/>
      <c r="G1566" s="1"/>
      <c r="H1566" s="2"/>
      <c r="I1566" s="13"/>
    </row>
    <row r="1567" spans="1:9" customFormat="1" ht="15">
      <c r="A1567" s="1"/>
      <c r="B1567" s="1"/>
      <c r="C1567" s="1"/>
      <c r="D1567" s="1"/>
      <c r="E1567" s="1"/>
      <c r="F1567" s="1"/>
      <c r="G1567" s="1"/>
      <c r="H1567" s="2"/>
      <c r="I1567" s="13"/>
    </row>
    <row r="1568" spans="1:9" customFormat="1" ht="15">
      <c r="A1568" s="1"/>
      <c r="B1568" s="1"/>
      <c r="C1568" s="1"/>
      <c r="D1568" s="1"/>
      <c r="E1568" s="1"/>
      <c r="F1568" s="1"/>
      <c r="G1568" s="1"/>
      <c r="H1568" s="2"/>
      <c r="I1568" s="13"/>
    </row>
    <row r="1569" spans="1:9" customFormat="1" ht="15">
      <c r="A1569" s="1"/>
      <c r="B1569" s="1"/>
      <c r="C1569" s="1"/>
      <c r="D1569" s="1"/>
      <c r="E1569" s="1"/>
      <c r="F1569" s="1"/>
      <c r="G1569" s="1"/>
      <c r="H1569" s="2"/>
      <c r="I1569" s="13"/>
    </row>
    <row r="1570" spans="1:9" customFormat="1" ht="15">
      <c r="A1570" s="1"/>
      <c r="B1570" s="1"/>
      <c r="C1570" s="1"/>
      <c r="D1570" s="1"/>
      <c r="E1570" s="1"/>
      <c r="F1570" s="1"/>
      <c r="G1570" s="1"/>
      <c r="H1570" s="2"/>
      <c r="I1570" s="13"/>
    </row>
    <row r="1571" spans="1:9" customFormat="1" ht="15">
      <c r="A1571" s="1"/>
      <c r="B1571" s="1"/>
      <c r="C1571" s="1"/>
      <c r="D1571" s="1"/>
      <c r="E1571" s="1"/>
      <c r="F1571" s="1"/>
      <c r="G1571" s="1"/>
      <c r="H1571" s="2"/>
      <c r="I1571" s="13"/>
    </row>
    <row r="1572" spans="1:9" customFormat="1" ht="15">
      <c r="A1572" s="1"/>
      <c r="B1572" s="1"/>
      <c r="C1572" s="1"/>
      <c r="D1572" s="1"/>
      <c r="E1572" s="1"/>
      <c r="F1572" s="1"/>
      <c r="G1572" s="1"/>
      <c r="H1572" s="2"/>
      <c r="I1572" s="13"/>
    </row>
    <row r="1573" spans="1:9" customFormat="1" ht="15">
      <c r="A1573" s="1"/>
      <c r="B1573" s="1"/>
      <c r="C1573" s="1"/>
      <c r="D1573" s="1"/>
      <c r="E1573" s="1"/>
      <c r="F1573" s="1"/>
      <c r="G1573" s="1"/>
      <c r="H1573" s="2"/>
      <c r="I1573" s="13"/>
    </row>
    <row r="1574" spans="1:9" customFormat="1" ht="15">
      <c r="A1574" s="1"/>
      <c r="B1574" s="1"/>
      <c r="C1574" s="1"/>
      <c r="D1574" s="1"/>
      <c r="E1574" s="1"/>
      <c r="F1574" s="1"/>
      <c r="G1574" s="1"/>
      <c r="H1574" s="2"/>
      <c r="I1574" s="13"/>
    </row>
    <row r="1575" spans="1:9" customFormat="1" ht="15">
      <c r="A1575" s="1"/>
      <c r="B1575" s="1"/>
      <c r="C1575" s="1"/>
      <c r="D1575" s="1"/>
      <c r="E1575" s="1"/>
      <c r="F1575" s="1"/>
      <c r="G1575" s="1"/>
      <c r="H1575" s="2"/>
      <c r="I1575" s="13"/>
    </row>
    <row r="1576" spans="1:9" customFormat="1" ht="15">
      <c r="A1576" s="1"/>
      <c r="B1576" s="1"/>
      <c r="C1576" s="1"/>
      <c r="D1576" s="1"/>
      <c r="E1576" s="1"/>
      <c r="F1576" s="1"/>
      <c r="G1576" s="1"/>
      <c r="H1576" s="2"/>
      <c r="I1576" s="13"/>
    </row>
    <row r="1577" spans="1:9" customFormat="1" ht="15">
      <c r="A1577" s="1"/>
      <c r="B1577" s="1"/>
      <c r="C1577" s="1"/>
      <c r="D1577" s="1"/>
      <c r="E1577" s="1"/>
      <c r="F1577" s="1"/>
      <c r="G1577" s="1"/>
      <c r="H1577" s="2"/>
      <c r="I1577" s="13"/>
    </row>
    <row r="1578" spans="1:9" customFormat="1" ht="15">
      <c r="A1578" s="9"/>
      <c r="B1578" s="1"/>
      <c r="C1578" s="1"/>
      <c r="D1578" s="1"/>
      <c r="E1578" s="1"/>
      <c r="F1578" s="1"/>
      <c r="G1578" s="1"/>
      <c r="H1578" s="2"/>
      <c r="I1578" s="13"/>
    </row>
    <row r="1579" spans="1:9" customFormat="1" ht="15">
      <c r="A1579" s="9"/>
      <c r="B1579" s="1"/>
      <c r="C1579" s="1"/>
      <c r="D1579" s="1"/>
      <c r="E1579" s="1"/>
      <c r="F1579" s="1"/>
      <c r="G1579" s="1"/>
      <c r="H1579" s="2"/>
      <c r="I1579" s="13"/>
    </row>
    <row r="1580" spans="1:9" customFormat="1" ht="15">
      <c r="A1580" s="9"/>
      <c r="B1580" s="1"/>
      <c r="C1580" s="1"/>
      <c r="D1580" s="1"/>
      <c r="E1580" s="1"/>
      <c r="F1580" s="1"/>
      <c r="G1580" s="1"/>
      <c r="H1580" s="2"/>
      <c r="I1580" s="13"/>
    </row>
    <row r="1581" spans="1:9" customFormat="1" ht="15">
      <c r="A1581" s="1"/>
      <c r="B1581" s="1"/>
      <c r="C1581" s="1"/>
      <c r="D1581" s="1"/>
      <c r="E1581" s="1"/>
      <c r="F1581" s="1"/>
      <c r="G1581" s="1"/>
      <c r="H1581" s="2"/>
      <c r="I1581" s="13"/>
    </row>
    <row r="1582" spans="1:9" customFormat="1" ht="15">
      <c r="A1582" s="1"/>
      <c r="B1582" s="1"/>
      <c r="C1582" s="1"/>
      <c r="D1582" s="1"/>
      <c r="E1582" s="1"/>
      <c r="F1582" s="1"/>
      <c r="G1582" s="1"/>
      <c r="H1582" s="2"/>
      <c r="I1582" s="13"/>
    </row>
    <row r="1583" spans="1:9" customFormat="1" ht="15">
      <c r="A1583" s="1"/>
      <c r="B1583" s="1"/>
      <c r="C1583" s="1"/>
      <c r="D1583" s="1"/>
      <c r="E1583" s="1"/>
      <c r="F1583" s="1"/>
      <c r="G1583" s="1"/>
      <c r="H1583" s="2"/>
      <c r="I1583" s="13"/>
    </row>
    <row r="1584" spans="1:9" customFormat="1" ht="15">
      <c r="A1584" s="1"/>
      <c r="B1584" s="1"/>
      <c r="C1584" s="1"/>
      <c r="D1584" s="1"/>
      <c r="E1584" s="1"/>
      <c r="F1584" s="1"/>
      <c r="G1584" s="1"/>
      <c r="H1584" s="2"/>
      <c r="I1584" s="13"/>
    </row>
    <row r="1585" spans="1:9" customFormat="1" ht="15">
      <c r="A1585" s="1"/>
      <c r="B1585" s="1"/>
      <c r="C1585" s="1"/>
      <c r="D1585" s="1"/>
      <c r="E1585" s="1"/>
      <c r="F1585" s="1"/>
      <c r="G1585" s="1"/>
      <c r="H1585" s="2"/>
      <c r="I1585" s="13"/>
    </row>
    <row r="1586" spans="1:9" customFormat="1" ht="15">
      <c r="A1586" s="1"/>
      <c r="B1586" s="1"/>
      <c r="C1586" s="1"/>
      <c r="D1586" s="1"/>
      <c r="E1586" s="1"/>
      <c r="F1586" s="1"/>
      <c r="G1586" s="1"/>
      <c r="H1586" s="2"/>
      <c r="I1586" s="13"/>
    </row>
    <row r="1587" spans="1:9" customFormat="1" ht="15">
      <c r="A1587" s="1"/>
      <c r="B1587" s="1"/>
      <c r="C1587" s="1"/>
      <c r="D1587" s="1"/>
      <c r="E1587" s="1"/>
      <c r="F1587" s="1"/>
      <c r="G1587" s="1"/>
      <c r="H1587" s="2"/>
      <c r="I1587" s="13"/>
    </row>
    <row r="1588" spans="1:9" customFormat="1" ht="15">
      <c r="A1588" s="1"/>
      <c r="B1588" s="1"/>
      <c r="C1588" s="1"/>
      <c r="D1588" s="1"/>
      <c r="E1588" s="1"/>
      <c r="F1588" s="1"/>
      <c r="G1588" s="1"/>
      <c r="H1588" s="2"/>
      <c r="I1588" s="13"/>
    </row>
    <row r="1589" spans="1:9" customFormat="1" ht="15">
      <c r="A1589" s="1"/>
      <c r="B1589" s="1"/>
      <c r="C1589" s="1"/>
      <c r="D1589" s="1"/>
      <c r="E1589" s="1"/>
      <c r="F1589" s="1"/>
      <c r="G1589" s="1"/>
      <c r="H1589" s="2"/>
      <c r="I1589" s="13"/>
    </row>
    <row r="1590" spans="1:9" customFormat="1" ht="15">
      <c r="A1590" s="1"/>
      <c r="B1590" s="1"/>
      <c r="C1590" s="1"/>
      <c r="D1590" s="1"/>
      <c r="E1590" s="1"/>
      <c r="F1590" s="1"/>
      <c r="G1590" s="1"/>
      <c r="H1590" s="2"/>
      <c r="I1590" s="13"/>
    </row>
    <row r="1591" spans="1:9" customFormat="1" ht="15">
      <c r="A1591" s="1"/>
      <c r="B1591" s="1"/>
      <c r="C1591" s="1"/>
      <c r="D1591" s="1"/>
      <c r="E1591" s="1"/>
      <c r="F1591" s="1"/>
      <c r="G1591" s="1"/>
      <c r="H1591" s="2"/>
      <c r="I1591" s="13"/>
    </row>
    <row r="1592" spans="1:9" customFormat="1" ht="15">
      <c r="A1592" s="1"/>
      <c r="B1592" s="1"/>
      <c r="C1592" s="1"/>
      <c r="D1592" s="1"/>
      <c r="E1592" s="1"/>
      <c r="F1592" s="1"/>
      <c r="G1592" s="1"/>
      <c r="H1592" s="2"/>
      <c r="I1592" s="13"/>
    </row>
    <row r="1593" spans="1:9" customFormat="1" ht="15">
      <c r="A1593" s="1"/>
      <c r="B1593" s="1"/>
      <c r="C1593" s="1"/>
      <c r="D1593" s="1"/>
      <c r="E1593" s="1"/>
      <c r="F1593" s="1"/>
      <c r="G1593" s="1"/>
      <c r="H1593" s="2"/>
      <c r="I1593" s="13"/>
    </row>
    <row r="1594" spans="1:9" customFormat="1" ht="15">
      <c r="A1594" s="1"/>
      <c r="B1594" s="1"/>
      <c r="C1594" s="1"/>
      <c r="D1594" s="1"/>
      <c r="E1594" s="1"/>
      <c r="F1594" s="1"/>
      <c r="G1594" s="1"/>
      <c r="H1594" s="2"/>
      <c r="I1594" s="13"/>
    </row>
    <row r="1595" spans="1:9" customFormat="1" ht="15">
      <c r="A1595" s="1"/>
      <c r="B1595" s="1"/>
      <c r="C1595" s="1"/>
      <c r="D1595" s="1"/>
      <c r="E1595" s="1"/>
      <c r="F1595" s="1"/>
      <c r="G1595" s="1"/>
      <c r="H1595" s="2"/>
      <c r="I1595" s="13"/>
    </row>
    <row r="1596" spans="1:9" customFormat="1" ht="15">
      <c r="A1596" s="1"/>
      <c r="B1596" s="1"/>
      <c r="C1596" s="1"/>
      <c r="D1596" s="1"/>
      <c r="E1596" s="1"/>
      <c r="F1596" s="1"/>
      <c r="G1596" s="1"/>
      <c r="H1596" s="2"/>
      <c r="I1596" s="13"/>
    </row>
    <row r="1597" spans="1:9" customFormat="1" ht="15">
      <c r="A1597" s="1"/>
      <c r="B1597" s="1"/>
      <c r="C1597" s="1"/>
      <c r="D1597" s="1"/>
      <c r="E1597" s="1"/>
      <c r="F1597" s="1"/>
      <c r="G1597" s="1"/>
      <c r="H1597" s="2"/>
      <c r="I1597" s="13"/>
    </row>
    <row r="1598" spans="1:9" customFormat="1" ht="15">
      <c r="A1598" s="1"/>
      <c r="B1598" s="1"/>
      <c r="C1598" s="1"/>
      <c r="D1598" s="1"/>
      <c r="E1598" s="1"/>
      <c r="F1598" s="1"/>
      <c r="G1598" s="1"/>
      <c r="H1598" s="2"/>
      <c r="I1598" s="13"/>
    </row>
    <row r="1599" spans="1:9" customFormat="1" ht="15">
      <c r="A1599" s="48"/>
      <c r="B1599" s="1"/>
      <c r="C1599" s="1"/>
      <c r="D1599" s="1"/>
      <c r="E1599" s="1"/>
      <c r="F1599" s="1"/>
      <c r="G1599" s="48"/>
      <c r="H1599" s="2"/>
      <c r="I1599" s="13"/>
    </row>
    <row r="1600" spans="1:9" customFormat="1" ht="15">
      <c r="A1600" s="1"/>
      <c r="B1600" s="1"/>
      <c r="C1600" s="1"/>
      <c r="D1600" s="1"/>
      <c r="E1600" s="1"/>
      <c r="F1600" s="1"/>
      <c r="G1600" s="1"/>
      <c r="H1600" s="2"/>
      <c r="I1600" s="13"/>
    </row>
    <row r="1601" spans="1:9" customFormat="1" ht="15">
      <c r="A1601" s="1"/>
      <c r="B1601" s="1"/>
      <c r="C1601" s="1"/>
      <c r="D1601" s="1"/>
      <c r="E1601" s="1"/>
      <c r="F1601" s="1"/>
      <c r="G1601" s="1"/>
      <c r="H1601" s="2"/>
      <c r="I1601" s="13"/>
    </row>
    <row r="1602" spans="1:9" customFormat="1" ht="15">
      <c r="A1602" s="1"/>
      <c r="B1602" s="1"/>
      <c r="C1602" s="1"/>
      <c r="D1602" s="1"/>
      <c r="E1602" s="1"/>
      <c r="F1602" s="1"/>
      <c r="G1602" s="1"/>
      <c r="H1602" s="2"/>
      <c r="I1602" s="13"/>
    </row>
    <row r="1603" spans="1:9" customFormat="1" ht="15">
      <c r="A1603" s="1"/>
      <c r="B1603" s="1"/>
      <c r="C1603" s="1"/>
      <c r="D1603" s="1"/>
      <c r="E1603" s="1"/>
      <c r="F1603" s="1"/>
      <c r="G1603" s="1"/>
      <c r="H1603" s="2"/>
      <c r="I1603" s="13"/>
    </row>
    <row r="1604" spans="1:9" customFormat="1" ht="15">
      <c r="A1604" s="1"/>
      <c r="B1604" s="1"/>
      <c r="C1604" s="1"/>
      <c r="D1604" s="1"/>
      <c r="E1604" s="1"/>
      <c r="F1604" s="1"/>
      <c r="G1604" s="1"/>
      <c r="H1604" s="2"/>
      <c r="I1604" s="13"/>
    </row>
    <row r="1605" spans="1:9" customFormat="1" ht="15">
      <c r="A1605" s="1"/>
      <c r="B1605" s="1"/>
      <c r="C1605" s="1"/>
      <c r="D1605" s="1"/>
      <c r="E1605" s="1"/>
      <c r="F1605" s="1"/>
      <c r="G1605" s="1"/>
      <c r="H1605" s="2"/>
      <c r="I1605" s="13"/>
    </row>
    <row r="1606" spans="1:9" customFormat="1" ht="15">
      <c r="A1606" s="1"/>
      <c r="B1606" s="1"/>
      <c r="C1606" s="1"/>
      <c r="D1606" s="1"/>
      <c r="E1606" s="1"/>
      <c r="F1606" s="1"/>
      <c r="G1606" s="1"/>
      <c r="H1606" s="2"/>
      <c r="I1606" s="13"/>
    </row>
    <row r="1607" spans="1:9" customFormat="1" ht="15">
      <c r="A1607" s="1"/>
      <c r="B1607" s="1"/>
      <c r="C1607" s="1"/>
      <c r="D1607" s="1"/>
      <c r="E1607" s="1"/>
      <c r="F1607" s="1"/>
      <c r="G1607" s="1"/>
      <c r="H1607" s="2"/>
      <c r="I1607" s="13"/>
    </row>
    <row r="1608" spans="1:9" customFormat="1" ht="15">
      <c r="A1608" s="1"/>
      <c r="B1608" s="1"/>
      <c r="C1608" s="1"/>
      <c r="D1608" s="1"/>
      <c r="E1608" s="1"/>
      <c r="F1608" s="1"/>
      <c r="G1608" s="1"/>
      <c r="H1608" s="2"/>
      <c r="I1608" s="13"/>
    </row>
    <row r="1609" spans="1:9" customFormat="1" ht="15">
      <c r="A1609" s="1"/>
      <c r="B1609" s="1"/>
      <c r="C1609" s="1"/>
      <c r="D1609" s="1"/>
      <c r="E1609" s="1"/>
      <c r="F1609" s="1"/>
      <c r="G1609" s="1"/>
      <c r="H1609" s="2"/>
      <c r="I1609" s="13"/>
    </row>
    <row r="1610" spans="1:9" customFormat="1" ht="15">
      <c r="A1610" s="1"/>
      <c r="B1610" s="1"/>
      <c r="C1610" s="1"/>
      <c r="D1610" s="1"/>
      <c r="E1610" s="1"/>
      <c r="F1610" s="1"/>
      <c r="G1610" s="1"/>
      <c r="H1610" s="2"/>
      <c r="I1610" s="13"/>
    </row>
    <row r="1611" spans="1:9" customFormat="1" ht="15">
      <c r="A1611" s="1"/>
      <c r="B1611" s="1"/>
      <c r="C1611" s="1"/>
      <c r="D1611" s="1"/>
      <c r="E1611" s="1"/>
      <c r="F1611" s="1"/>
      <c r="G1611" s="1"/>
      <c r="H1611" s="2"/>
      <c r="I1611" s="13"/>
    </row>
    <row r="1612" spans="1:9" customFormat="1" ht="15">
      <c r="A1612" s="1"/>
      <c r="B1612" s="1"/>
      <c r="C1612" s="1"/>
      <c r="D1612" s="1"/>
      <c r="E1612" s="1"/>
      <c r="F1612" s="1"/>
      <c r="G1612" s="1"/>
      <c r="H1612" s="2"/>
      <c r="I1612" s="13"/>
    </row>
    <row r="1613" spans="1:9" customFormat="1" ht="15">
      <c r="A1613" s="1"/>
      <c r="B1613" s="1"/>
      <c r="C1613" s="1"/>
      <c r="D1613" s="1"/>
      <c r="E1613" s="1"/>
      <c r="F1613" s="1"/>
      <c r="G1613" s="1"/>
      <c r="H1613" s="2"/>
      <c r="I1613" s="13"/>
    </row>
    <row r="1614" spans="1:9" customFormat="1" ht="15">
      <c r="A1614" s="1"/>
      <c r="B1614" s="1"/>
      <c r="C1614" s="1"/>
      <c r="D1614" s="1"/>
      <c r="E1614" s="1"/>
      <c r="F1614" s="1"/>
      <c r="G1614" s="1"/>
      <c r="H1614" s="2"/>
      <c r="I1614" s="13"/>
    </row>
    <row r="1615" spans="1:9" customFormat="1" ht="15">
      <c r="A1615" s="1"/>
      <c r="B1615" s="1"/>
      <c r="C1615" s="1"/>
      <c r="D1615" s="1"/>
      <c r="E1615" s="1"/>
      <c r="F1615" s="1"/>
      <c r="G1615" s="1"/>
      <c r="H1615" s="2"/>
      <c r="I1615" s="13"/>
    </row>
    <row r="1616" spans="1:9" customFormat="1" ht="15">
      <c r="A1616" s="1"/>
      <c r="B1616" s="1"/>
      <c r="C1616" s="1"/>
      <c r="D1616" s="1"/>
      <c r="E1616" s="1"/>
      <c r="F1616" s="1"/>
      <c r="G1616" s="1"/>
      <c r="H1616" s="2"/>
      <c r="I1616" s="13"/>
    </row>
    <row r="1617" spans="1:9" customFormat="1" ht="15">
      <c r="A1617" s="1"/>
      <c r="B1617" s="1"/>
      <c r="C1617" s="1"/>
      <c r="D1617" s="1"/>
      <c r="E1617" s="1"/>
      <c r="F1617" s="1"/>
      <c r="G1617" s="1"/>
      <c r="H1617" s="2"/>
      <c r="I1617" s="13"/>
    </row>
    <row r="1618" spans="1:9" customFormat="1" ht="15">
      <c r="A1618" s="1"/>
      <c r="B1618" s="1"/>
      <c r="C1618" s="1"/>
      <c r="D1618" s="1"/>
      <c r="E1618" s="1"/>
      <c r="F1618" s="1"/>
      <c r="G1618" s="1"/>
      <c r="H1618" s="2"/>
      <c r="I1618" s="13"/>
    </row>
    <row r="1619" spans="1:9" customFormat="1" ht="15">
      <c r="A1619" s="1"/>
      <c r="B1619" s="1"/>
      <c r="C1619" s="1"/>
      <c r="D1619" s="1"/>
      <c r="E1619" s="1"/>
      <c r="F1619" s="1"/>
      <c r="G1619" s="1"/>
      <c r="H1619" s="2"/>
      <c r="I1619" s="13"/>
    </row>
    <row r="1620" spans="1:9" customFormat="1" ht="15">
      <c r="A1620" s="1"/>
      <c r="B1620" s="1"/>
      <c r="C1620" s="1"/>
      <c r="D1620" s="1"/>
      <c r="E1620" s="1"/>
      <c r="F1620" s="1"/>
      <c r="G1620" s="1"/>
      <c r="H1620" s="2"/>
      <c r="I1620" s="13"/>
    </row>
    <row r="1621" spans="1:9" customFormat="1" ht="15">
      <c r="A1621" s="1"/>
      <c r="B1621" s="1"/>
      <c r="C1621" s="1"/>
      <c r="D1621" s="1"/>
      <c r="E1621" s="1"/>
      <c r="F1621" s="1"/>
      <c r="G1621" s="1"/>
      <c r="H1621" s="2"/>
      <c r="I1621" s="13"/>
    </row>
    <row r="1622" spans="1:9" customFormat="1" ht="15">
      <c r="A1622" s="1"/>
      <c r="B1622" s="1"/>
      <c r="C1622" s="1"/>
      <c r="D1622" s="1"/>
      <c r="E1622" s="1"/>
      <c r="F1622" s="1"/>
      <c r="G1622" s="1"/>
      <c r="H1622" s="2"/>
      <c r="I1622" s="13"/>
    </row>
    <row r="1623" spans="1:9" customFormat="1" ht="15">
      <c r="A1623" s="1"/>
      <c r="B1623" s="1"/>
      <c r="C1623" s="1"/>
      <c r="D1623" s="1"/>
      <c r="E1623" s="1"/>
      <c r="F1623" s="1"/>
      <c r="G1623" s="1"/>
      <c r="H1623" s="2"/>
      <c r="I1623" s="13"/>
    </row>
    <row r="1624" spans="1:9" customFormat="1" ht="15">
      <c r="A1624" s="1"/>
      <c r="B1624" s="1"/>
      <c r="C1624" s="1"/>
      <c r="D1624" s="1"/>
      <c r="E1624" s="1"/>
      <c r="F1624" s="1"/>
      <c r="G1624" s="1"/>
      <c r="H1624" s="2"/>
      <c r="I1624" s="13"/>
    </row>
    <row r="1625" spans="1:9" customFormat="1" ht="15">
      <c r="A1625" s="1"/>
      <c r="B1625" s="1"/>
      <c r="C1625" s="1"/>
      <c r="D1625" s="1"/>
      <c r="E1625" s="1"/>
      <c r="F1625" s="1"/>
      <c r="G1625" s="1"/>
      <c r="H1625" s="2"/>
      <c r="I1625" s="13"/>
    </row>
    <row r="1626" spans="1:9" customFormat="1" ht="15">
      <c r="A1626" s="1"/>
      <c r="B1626" s="1"/>
      <c r="C1626" s="1"/>
      <c r="D1626" s="1"/>
      <c r="E1626" s="1"/>
      <c r="F1626" s="1"/>
      <c r="G1626" s="1"/>
      <c r="H1626" s="2"/>
      <c r="I1626" s="13"/>
    </row>
    <row r="1627" spans="1:9" customFormat="1" ht="15">
      <c r="A1627" s="1"/>
      <c r="B1627" s="1"/>
      <c r="C1627" s="1"/>
      <c r="D1627" s="1"/>
      <c r="E1627" s="1"/>
      <c r="F1627" s="1"/>
      <c r="G1627" s="1"/>
      <c r="H1627" s="2"/>
      <c r="I1627" s="13"/>
    </row>
    <row r="1628" spans="1:9" customFormat="1" ht="15">
      <c r="A1628" s="1"/>
      <c r="B1628" s="1"/>
      <c r="C1628" s="1"/>
      <c r="D1628" s="1"/>
      <c r="E1628" s="1"/>
      <c r="F1628" s="1"/>
      <c r="G1628" s="1"/>
      <c r="H1628" s="2"/>
      <c r="I1628" s="13"/>
    </row>
    <row r="1629" spans="1:9" customFormat="1" ht="15">
      <c r="A1629" s="1"/>
      <c r="B1629" s="1"/>
      <c r="C1629" s="1"/>
      <c r="D1629" s="1"/>
      <c r="E1629" s="1"/>
      <c r="F1629" s="1"/>
      <c r="G1629" s="1"/>
      <c r="H1629" s="2"/>
      <c r="I1629" s="13"/>
    </row>
    <row r="1630" spans="1:9" customFormat="1" ht="15">
      <c r="A1630" s="1"/>
      <c r="B1630" s="1"/>
      <c r="C1630" s="1"/>
      <c r="D1630" s="1"/>
      <c r="E1630" s="1"/>
      <c r="F1630" s="1"/>
      <c r="G1630" s="1"/>
      <c r="H1630" s="2"/>
      <c r="I1630" s="13"/>
    </row>
    <row r="1631" spans="1:9" customFormat="1" ht="15">
      <c r="A1631" s="1"/>
      <c r="B1631" s="1"/>
      <c r="C1631" s="1"/>
      <c r="D1631" s="1"/>
      <c r="E1631" s="1"/>
      <c r="F1631" s="1"/>
      <c r="G1631" s="1"/>
      <c r="H1631" s="2"/>
      <c r="I1631" s="13"/>
    </row>
    <row r="1632" spans="1:9" customFormat="1" ht="15">
      <c r="A1632" s="1"/>
      <c r="B1632" s="1"/>
      <c r="C1632" s="1"/>
      <c r="D1632" s="1"/>
      <c r="E1632" s="1"/>
      <c r="F1632" s="1"/>
      <c r="G1632" s="1"/>
      <c r="H1632" s="2"/>
      <c r="I1632" s="13"/>
    </row>
    <row r="1633" spans="1:9" customFormat="1" ht="15">
      <c r="A1633" s="1"/>
      <c r="B1633" s="1"/>
      <c r="C1633" s="1"/>
      <c r="D1633" s="1"/>
      <c r="E1633" s="1"/>
      <c r="F1633" s="1"/>
      <c r="G1633" s="1"/>
      <c r="H1633" s="2"/>
      <c r="I1633" s="13"/>
    </row>
    <row r="1634" spans="1:9" customFormat="1" ht="15">
      <c r="A1634" s="1"/>
      <c r="B1634" s="1"/>
      <c r="C1634" s="1"/>
      <c r="D1634" s="1"/>
      <c r="E1634" s="1"/>
      <c r="F1634" s="1"/>
      <c r="G1634" s="1"/>
      <c r="H1634" s="2"/>
      <c r="I1634" s="13"/>
    </row>
    <row r="1635" spans="1:9" customFormat="1" ht="15">
      <c r="A1635" s="1"/>
      <c r="B1635" s="1"/>
      <c r="C1635" s="1"/>
      <c r="D1635" s="1"/>
      <c r="E1635" s="1"/>
      <c r="F1635" s="1"/>
      <c r="G1635" s="1"/>
      <c r="H1635" s="2"/>
      <c r="I1635" s="13"/>
    </row>
    <row r="1636" spans="1:9" customFormat="1" ht="15">
      <c r="A1636" s="1"/>
      <c r="B1636" s="1"/>
      <c r="C1636" s="1"/>
      <c r="D1636" s="1"/>
      <c r="E1636" s="1"/>
      <c r="F1636" s="1"/>
      <c r="G1636" s="1"/>
      <c r="H1636" s="2"/>
      <c r="I1636" s="13"/>
    </row>
    <row r="1637" spans="1:9" customFormat="1" ht="15">
      <c r="A1637" s="1"/>
      <c r="B1637" s="1"/>
      <c r="C1637" s="1"/>
      <c r="D1637" s="1"/>
      <c r="E1637" s="1"/>
      <c r="F1637" s="1"/>
      <c r="G1637" s="1"/>
      <c r="H1637" s="2"/>
      <c r="I1637" s="13"/>
    </row>
    <row r="1638" spans="1:9" customFormat="1" ht="15">
      <c r="A1638" s="1"/>
      <c r="B1638" s="1"/>
      <c r="C1638" s="1"/>
      <c r="D1638" s="1"/>
      <c r="E1638" s="1"/>
      <c r="F1638" s="1"/>
      <c r="G1638" s="1"/>
      <c r="H1638" s="2"/>
      <c r="I1638" s="13"/>
    </row>
    <row r="1639" spans="1:9" customFormat="1" ht="15">
      <c r="A1639" s="1"/>
      <c r="B1639" s="1"/>
      <c r="C1639" s="1"/>
      <c r="D1639" s="1"/>
      <c r="E1639" s="1"/>
      <c r="F1639" s="1"/>
      <c r="G1639" s="1"/>
      <c r="H1639" s="2"/>
      <c r="I1639" s="13"/>
    </row>
    <row r="1640" spans="1:9" customFormat="1" ht="15">
      <c r="A1640" s="1"/>
      <c r="B1640" s="1"/>
      <c r="C1640" s="1"/>
      <c r="D1640" s="1"/>
      <c r="E1640" s="1"/>
      <c r="F1640" s="1"/>
      <c r="G1640" s="1"/>
      <c r="H1640" s="2"/>
      <c r="I1640" s="13"/>
    </row>
    <row r="1641" spans="1:9" customFormat="1" ht="15">
      <c r="A1641" s="1"/>
      <c r="B1641" s="1"/>
      <c r="C1641" s="1"/>
      <c r="D1641" s="1"/>
      <c r="E1641" s="1"/>
      <c r="F1641" s="1"/>
      <c r="G1641" s="1"/>
      <c r="H1641" s="2"/>
      <c r="I1641" s="13"/>
    </row>
    <row r="1642" spans="1:9" customFormat="1" ht="15">
      <c r="A1642" s="1"/>
      <c r="B1642" s="1"/>
      <c r="C1642" s="1"/>
      <c r="D1642" s="1"/>
      <c r="E1642" s="1"/>
      <c r="F1642" s="1"/>
      <c r="G1642" s="1"/>
      <c r="H1642" s="2"/>
      <c r="I1642" s="13"/>
    </row>
    <row r="1643" spans="1:9" customFormat="1" ht="15">
      <c r="A1643" s="1"/>
      <c r="B1643" s="1"/>
      <c r="C1643" s="1"/>
      <c r="D1643" s="1"/>
      <c r="E1643" s="1"/>
      <c r="F1643" s="1"/>
      <c r="G1643" s="1"/>
      <c r="H1643" s="2"/>
      <c r="I1643" s="13"/>
    </row>
    <row r="1644" spans="1:9" customFormat="1" ht="15">
      <c r="A1644" s="1"/>
      <c r="B1644" s="1"/>
      <c r="C1644" s="1"/>
      <c r="D1644" s="1"/>
      <c r="E1644" s="1"/>
      <c r="F1644" s="1"/>
      <c r="G1644" s="1"/>
      <c r="H1644" s="2"/>
      <c r="I1644" s="13"/>
    </row>
    <row r="1645" spans="1:9" customFormat="1" ht="15">
      <c r="A1645" s="1"/>
      <c r="B1645" s="1"/>
      <c r="C1645" s="1"/>
      <c r="D1645" s="1"/>
      <c r="E1645" s="1"/>
      <c r="F1645" s="1"/>
      <c r="G1645" s="1"/>
      <c r="H1645" s="2"/>
      <c r="I1645" s="13"/>
    </row>
    <row r="1646" spans="1:9" customFormat="1" ht="15">
      <c r="A1646" s="1"/>
      <c r="B1646" s="1"/>
      <c r="C1646" s="1"/>
      <c r="D1646" s="1"/>
      <c r="E1646" s="1"/>
      <c r="F1646" s="1"/>
      <c r="G1646" s="1"/>
      <c r="H1646" s="2"/>
      <c r="I1646" s="13"/>
    </row>
    <row r="1647" spans="1:9" customFormat="1" ht="15">
      <c r="A1647" s="1"/>
      <c r="B1647" s="1"/>
      <c r="C1647" s="1"/>
      <c r="D1647" s="1"/>
      <c r="E1647" s="1"/>
      <c r="F1647" s="1"/>
      <c r="G1647" s="1"/>
      <c r="H1647" s="2"/>
      <c r="I1647" s="13"/>
    </row>
    <row r="1648" spans="1:9" customFormat="1" ht="15">
      <c r="A1648" s="1"/>
      <c r="B1648" s="1"/>
      <c r="C1648" s="1"/>
      <c r="D1648" s="1"/>
      <c r="E1648" s="1"/>
      <c r="F1648" s="1"/>
      <c r="G1648" s="1"/>
      <c r="H1648" s="2"/>
      <c r="I1648" s="13"/>
    </row>
    <row r="1649" spans="1:9" customFormat="1" ht="15">
      <c r="A1649" s="1"/>
      <c r="B1649" s="1"/>
      <c r="C1649" s="1"/>
      <c r="D1649" s="1"/>
      <c r="E1649" s="1"/>
      <c r="F1649" s="1"/>
      <c r="G1649" s="1"/>
      <c r="H1649" s="2"/>
      <c r="I1649" s="13"/>
    </row>
    <row r="1650" spans="1:9" customFormat="1" ht="15">
      <c r="A1650" s="1"/>
      <c r="B1650" s="1"/>
      <c r="C1650" s="1"/>
      <c r="D1650" s="1"/>
      <c r="E1650" s="1"/>
      <c r="F1650" s="1"/>
      <c r="G1650" s="1"/>
      <c r="H1650" s="2"/>
      <c r="I1650" s="13"/>
    </row>
    <row r="1651" spans="1:9" customFormat="1" ht="15">
      <c r="A1651" s="1"/>
      <c r="B1651" s="1"/>
      <c r="C1651" s="1"/>
      <c r="D1651" s="1"/>
      <c r="E1651" s="1"/>
      <c r="F1651" s="1"/>
      <c r="G1651" s="1"/>
      <c r="H1651" s="2"/>
      <c r="I1651" s="13"/>
    </row>
    <row r="1652" spans="1:9" customFormat="1" ht="15">
      <c r="A1652" s="1"/>
      <c r="B1652" s="1"/>
      <c r="C1652" s="1"/>
      <c r="D1652" s="1"/>
      <c r="E1652" s="1"/>
      <c r="F1652" s="1"/>
      <c r="G1652" s="1"/>
      <c r="H1652" s="2"/>
      <c r="I1652" s="13"/>
    </row>
    <row r="1653" spans="1:9" customFormat="1" ht="15">
      <c r="A1653" s="1"/>
      <c r="B1653" s="1"/>
      <c r="C1653" s="1"/>
      <c r="D1653" s="1"/>
      <c r="E1653" s="1"/>
      <c r="F1653" s="1"/>
      <c r="G1653" s="1"/>
      <c r="H1653" s="2"/>
      <c r="I1653" s="13"/>
    </row>
    <row r="1654" spans="1:9" customFormat="1" ht="15">
      <c r="A1654" s="1"/>
      <c r="B1654" s="1"/>
      <c r="C1654" s="1"/>
      <c r="D1654" s="1"/>
      <c r="E1654" s="1"/>
      <c r="F1654" s="1"/>
      <c r="G1654" s="1"/>
      <c r="H1654" s="2"/>
      <c r="I1654" s="13"/>
    </row>
    <row r="1655" spans="1:9" customFormat="1" ht="15">
      <c r="A1655" s="1"/>
      <c r="B1655" s="1"/>
      <c r="C1655" s="1"/>
      <c r="D1655" s="1"/>
      <c r="E1655" s="1"/>
      <c r="F1655" s="1"/>
      <c r="G1655" s="1"/>
      <c r="H1655" s="2"/>
      <c r="I1655" s="13"/>
    </row>
    <row r="1656" spans="1:9" customFormat="1" ht="15">
      <c r="A1656" s="1"/>
      <c r="B1656" s="1"/>
      <c r="C1656" s="1"/>
      <c r="D1656" s="1"/>
      <c r="E1656" s="1"/>
      <c r="F1656" s="1"/>
      <c r="G1656" s="1"/>
      <c r="H1656" s="2"/>
      <c r="I1656" s="13"/>
    </row>
    <row r="1657" spans="1:9" customFormat="1" ht="15">
      <c r="A1657" s="1"/>
      <c r="B1657" s="1"/>
      <c r="C1657" s="1"/>
      <c r="D1657" s="1"/>
      <c r="E1657" s="1"/>
      <c r="F1657" s="1"/>
      <c r="G1657" s="1"/>
      <c r="H1657" s="2"/>
      <c r="I1657" s="13"/>
    </row>
    <row r="1658" spans="1:9" customFormat="1" ht="15">
      <c r="A1658" s="1"/>
      <c r="B1658" s="1"/>
      <c r="C1658" s="1"/>
      <c r="D1658" s="1"/>
      <c r="E1658" s="1"/>
      <c r="F1658" s="1"/>
      <c r="G1658" s="1"/>
      <c r="H1658" s="2"/>
      <c r="I1658" s="13"/>
    </row>
    <row r="1659" spans="1:9" customFormat="1" ht="15">
      <c r="A1659" s="1"/>
      <c r="B1659" s="1"/>
      <c r="C1659" s="1"/>
      <c r="D1659" s="1"/>
      <c r="E1659" s="1"/>
      <c r="F1659" s="1"/>
      <c r="G1659" s="1"/>
      <c r="H1659" s="2"/>
      <c r="I1659" s="13"/>
    </row>
    <row r="1660" spans="1:9" customFormat="1" ht="15">
      <c r="A1660" s="1"/>
      <c r="B1660" s="1"/>
      <c r="C1660" s="1"/>
      <c r="D1660" s="1"/>
      <c r="E1660" s="1"/>
      <c r="F1660" s="1"/>
      <c r="G1660" s="1"/>
      <c r="H1660" s="2"/>
      <c r="I1660" s="13"/>
    </row>
    <row r="1661" spans="1:9" customFormat="1" ht="15">
      <c r="A1661" s="1"/>
      <c r="B1661" s="1"/>
      <c r="C1661" s="1"/>
      <c r="D1661" s="1"/>
      <c r="E1661" s="1"/>
      <c r="F1661" s="1"/>
      <c r="G1661" s="1"/>
      <c r="H1661" s="2"/>
      <c r="I1661" s="13"/>
    </row>
    <row r="1662" spans="1:9" customFormat="1" ht="15">
      <c r="A1662" s="1"/>
      <c r="B1662" s="1"/>
      <c r="C1662" s="1"/>
      <c r="D1662" s="1"/>
      <c r="E1662" s="1"/>
      <c r="F1662" s="1"/>
      <c r="G1662" s="1"/>
      <c r="H1662" s="2"/>
      <c r="I1662" s="13"/>
    </row>
    <row r="1663" spans="1:9" customFormat="1" ht="15">
      <c r="A1663" s="1"/>
      <c r="B1663" s="1"/>
      <c r="C1663" s="1"/>
      <c r="D1663" s="1"/>
      <c r="E1663" s="1"/>
      <c r="F1663" s="1"/>
      <c r="G1663" s="1"/>
      <c r="H1663" s="2"/>
      <c r="I1663" s="13"/>
    </row>
    <row r="1664" spans="1:9" customFormat="1" ht="15">
      <c r="A1664" s="1"/>
      <c r="B1664" s="1"/>
      <c r="C1664" s="1"/>
      <c r="D1664" s="1"/>
      <c r="E1664" s="1"/>
      <c r="F1664" s="1"/>
      <c r="G1664" s="1"/>
      <c r="H1664" s="2"/>
      <c r="I1664" s="13"/>
    </row>
    <row r="1665" spans="1:9" customFormat="1" ht="15">
      <c r="A1665" s="1"/>
      <c r="B1665" s="1"/>
      <c r="C1665" s="1"/>
      <c r="D1665" s="1"/>
      <c r="E1665" s="1"/>
      <c r="F1665" s="1"/>
      <c r="G1665" s="1"/>
      <c r="H1665" s="2"/>
      <c r="I1665" s="13"/>
    </row>
    <row r="1666" spans="1:9" customFormat="1" ht="15">
      <c r="A1666" s="1"/>
      <c r="B1666" s="1"/>
      <c r="C1666" s="1"/>
      <c r="D1666" s="1"/>
      <c r="E1666" s="1"/>
      <c r="F1666" s="1"/>
      <c r="G1666" s="1"/>
      <c r="H1666" s="2"/>
      <c r="I1666" s="13"/>
    </row>
    <row r="1667" spans="1:9" customFormat="1" ht="15">
      <c r="A1667" s="1"/>
      <c r="B1667" s="1"/>
      <c r="C1667" s="1"/>
      <c r="D1667" s="1"/>
      <c r="E1667" s="1"/>
      <c r="F1667" s="1"/>
      <c r="G1667" s="1"/>
      <c r="H1667" s="2"/>
      <c r="I1667" s="13"/>
    </row>
    <row r="1668" spans="1:9" customFormat="1" ht="15">
      <c r="A1668" s="1"/>
      <c r="B1668" s="1"/>
      <c r="C1668" s="1"/>
      <c r="D1668" s="1"/>
      <c r="E1668" s="1"/>
      <c r="F1668" s="1"/>
      <c r="G1668" s="1"/>
      <c r="H1668" s="2"/>
      <c r="I1668" s="13"/>
    </row>
    <row r="1669" spans="1:9" customFormat="1" ht="15">
      <c r="A1669" s="1"/>
      <c r="B1669" s="1"/>
      <c r="C1669" s="1"/>
      <c r="D1669" s="1"/>
      <c r="E1669" s="1"/>
      <c r="F1669" s="1"/>
      <c r="G1669" s="1"/>
      <c r="H1669" s="2"/>
      <c r="I1669" s="13"/>
    </row>
    <row r="1670" spans="1:9" customFormat="1" ht="15">
      <c r="A1670" s="1"/>
      <c r="B1670" s="1"/>
      <c r="C1670" s="1"/>
      <c r="D1670" s="1"/>
      <c r="E1670" s="1"/>
      <c r="F1670" s="1"/>
      <c r="G1670" s="1"/>
      <c r="H1670" s="2"/>
      <c r="I1670" s="13"/>
    </row>
    <row r="1671" spans="1:9" customFormat="1" ht="15">
      <c r="A1671" s="9"/>
      <c r="B1671" s="1"/>
      <c r="C1671" s="1"/>
      <c r="D1671" s="1"/>
      <c r="E1671" s="1"/>
      <c r="F1671" s="1"/>
      <c r="G1671" s="1"/>
      <c r="H1671" s="2"/>
      <c r="I1671" s="13"/>
    </row>
    <row r="1672" spans="1:9" customFormat="1" ht="15">
      <c r="A1672" s="9"/>
      <c r="B1672" s="1"/>
      <c r="C1672" s="1"/>
      <c r="D1672" s="1"/>
      <c r="E1672" s="1"/>
      <c r="F1672" s="1"/>
      <c r="G1672" s="1"/>
      <c r="H1672" s="2"/>
      <c r="I1672" s="13"/>
    </row>
    <row r="1673" spans="1:9" customFormat="1" ht="15">
      <c r="A1673" s="9"/>
      <c r="B1673" s="1"/>
      <c r="C1673" s="1"/>
      <c r="D1673" s="1"/>
      <c r="E1673" s="1"/>
      <c r="F1673" s="1"/>
      <c r="G1673" s="1"/>
      <c r="H1673" s="2"/>
      <c r="I1673" s="13"/>
    </row>
    <row r="1674" spans="1:9" customFormat="1" ht="15">
      <c r="A1674" s="9"/>
      <c r="B1674" s="1"/>
      <c r="C1674" s="1"/>
      <c r="D1674" s="1"/>
      <c r="E1674" s="1"/>
      <c r="F1674" s="1"/>
      <c r="G1674" s="1"/>
      <c r="H1674" s="2"/>
      <c r="I1674" s="13"/>
    </row>
    <row r="1675" spans="1:9" customFormat="1" ht="15">
      <c r="A1675" s="9"/>
      <c r="B1675" s="1"/>
      <c r="C1675" s="1"/>
      <c r="D1675" s="1"/>
      <c r="E1675" s="1"/>
      <c r="F1675" s="1"/>
      <c r="G1675" s="1"/>
      <c r="H1675" s="2"/>
      <c r="I1675" s="13"/>
    </row>
    <row r="1676" spans="1:9" customFormat="1" ht="15">
      <c r="A1676" s="1"/>
      <c r="B1676" s="1"/>
      <c r="C1676" s="1"/>
      <c r="D1676" s="1"/>
      <c r="E1676" s="1"/>
      <c r="F1676" s="1"/>
      <c r="G1676" s="1"/>
      <c r="H1676" s="2"/>
      <c r="I1676" s="13"/>
    </row>
    <row r="1677" spans="1:9" customFormat="1" ht="15">
      <c r="A1677" s="1"/>
      <c r="B1677" s="1"/>
      <c r="C1677" s="1"/>
      <c r="D1677" s="1"/>
      <c r="E1677" s="1"/>
      <c r="F1677" s="1"/>
      <c r="G1677" s="1"/>
      <c r="H1677" s="2"/>
      <c r="I1677" s="13"/>
    </row>
    <row r="1678" spans="1:9" customFormat="1" ht="15">
      <c r="A1678" s="1"/>
      <c r="B1678" s="1"/>
      <c r="C1678" s="1"/>
      <c r="D1678" s="1"/>
      <c r="E1678" s="1"/>
      <c r="F1678" s="1"/>
      <c r="G1678" s="1"/>
      <c r="H1678" s="2"/>
      <c r="I1678" s="13"/>
    </row>
    <row r="1679" spans="1:9" customFormat="1" ht="15">
      <c r="A1679" s="1"/>
      <c r="B1679" s="1"/>
      <c r="C1679" s="1"/>
      <c r="D1679" s="1"/>
      <c r="E1679" s="1"/>
      <c r="F1679" s="1"/>
      <c r="G1679" s="1"/>
      <c r="H1679" s="2"/>
      <c r="I1679" s="13"/>
    </row>
    <row r="1680" spans="1:9" customFormat="1" ht="15">
      <c r="A1680" s="1"/>
      <c r="B1680" s="1"/>
      <c r="C1680" s="1"/>
      <c r="D1680" s="1"/>
      <c r="E1680" s="1"/>
      <c r="F1680" s="1"/>
      <c r="G1680" s="1"/>
      <c r="H1680" s="2"/>
      <c r="I1680" s="13"/>
    </row>
    <row r="1681" spans="1:9" customFormat="1" ht="15">
      <c r="A1681" s="1"/>
      <c r="B1681" s="1"/>
      <c r="C1681" s="1"/>
      <c r="D1681" s="1"/>
      <c r="E1681" s="1"/>
      <c r="F1681" s="1"/>
      <c r="G1681" s="1"/>
      <c r="H1681" s="2"/>
      <c r="I1681" s="13"/>
    </row>
    <row r="1682" spans="1:9" customFormat="1" ht="15">
      <c r="A1682" s="1"/>
      <c r="B1682" s="1"/>
      <c r="C1682" s="1"/>
      <c r="D1682" s="1"/>
      <c r="E1682" s="1"/>
      <c r="F1682" s="1"/>
      <c r="G1682" s="1"/>
      <c r="H1682" s="2"/>
      <c r="I1682" s="13"/>
    </row>
    <row r="1683" spans="1:9" customFormat="1" ht="15">
      <c r="A1683" s="1"/>
      <c r="B1683" s="1"/>
      <c r="C1683" s="1"/>
      <c r="D1683" s="1"/>
      <c r="E1683" s="1"/>
      <c r="F1683" s="1"/>
      <c r="G1683" s="1"/>
      <c r="H1683" s="2"/>
      <c r="I1683" s="13"/>
    </row>
    <row r="1684" spans="1:9" customFormat="1" ht="15">
      <c r="A1684" s="1"/>
      <c r="B1684" s="1"/>
      <c r="C1684" s="1"/>
      <c r="D1684" s="1"/>
      <c r="E1684" s="1"/>
      <c r="F1684" s="1"/>
      <c r="G1684" s="1"/>
      <c r="H1684" s="2"/>
      <c r="I1684" s="13"/>
    </row>
    <row r="1685" spans="1:9" customFormat="1" ht="15">
      <c r="A1685" s="1"/>
      <c r="B1685" s="1"/>
      <c r="C1685" s="1"/>
      <c r="D1685" s="1"/>
      <c r="E1685" s="1"/>
      <c r="F1685" s="1"/>
      <c r="G1685" s="1"/>
      <c r="H1685" s="2"/>
      <c r="I1685" s="13"/>
    </row>
    <row r="1686" spans="1:9" customFormat="1" ht="15">
      <c r="A1686" s="1"/>
      <c r="B1686" s="1"/>
      <c r="C1686" s="1"/>
      <c r="D1686" s="1"/>
      <c r="E1686" s="1"/>
      <c r="F1686" s="1"/>
      <c r="G1686" s="1"/>
      <c r="H1686" s="2"/>
      <c r="I1686" s="13"/>
    </row>
    <row r="1687" spans="1:9" customFormat="1" ht="15">
      <c r="A1687" s="1"/>
      <c r="B1687" s="1"/>
      <c r="C1687" s="1"/>
      <c r="D1687" s="1"/>
      <c r="E1687" s="1"/>
      <c r="F1687" s="1"/>
      <c r="G1687" s="1"/>
      <c r="H1687" s="2"/>
      <c r="I1687" s="13"/>
    </row>
    <row r="1688" spans="1:9" customFormat="1" ht="15">
      <c r="A1688" s="1"/>
      <c r="B1688" s="1"/>
      <c r="C1688" s="1"/>
      <c r="D1688" s="1"/>
      <c r="E1688" s="1"/>
      <c r="F1688" s="1"/>
      <c r="G1688" s="1"/>
      <c r="H1688" s="2"/>
      <c r="I1688" s="13"/>
    </row>
    <row r="1689" spans="1:9" customFormat="1" ht="15">
      <c r="A1689" s="1"/>
      <c r="B1689" s="1"/>
      <c r="C1689" s="1"/>
      <c r="D1689" s="1"/>
      <c r="E1689" s="1"/>
      <c r="F1689" s="1"/>
      <c r="G1689" s="1"/>
      <c r="H1689" s="2"/>
      <c r="I1689" s="13"/>
    </row>
    <row r="1690" spans="1:9" customFormat="1" ht="15">
      <c r="A1690" s="1"/>
      <c r="B1690" s="1"/>
      <c r="C1690" s="1"/>
      <c r="D1690" s="1"/>
      <c r="E1690" s="1"/>
      <c r="F1690" s="1"/>
      <c r="G1690" s="1"/>
      <c r="H1690" s="2"/>
      <c r="I1690" s="13"/>
    </row>
    <row r="1691" spans="1:9" customFormat="1" ht="15">
      <c r="A1691" s="1"/>
      <c r="B1691" s="1"/>
      <c r="C1691" s="1"/>
      <c r="D1691" s="1"/>
      <c r="E1691" s="1"/>
      <c r="F1691" s="1"/>
      <c r="G1691" s="1"/>
      <c r="H1691" s="2"/>
      <c r="I1691" s="13"/>
    </row>
    <row r="1692" spans="1:9" customFormat="1" ht="15">
      <c r="A1692" s="1"/>
      <c r="B1692" s="1"/>
      <c r="C1692" s="1"/>
      <c r="D1692" s="1"/>
      <c r="E1692" s="1"/>
      <c r="F1692" s="1"/>
      <c r="G1692" s="1"/>
      <c r="H1692" s="2"/>
      <c r="I1692" s="13"/>
    </row>
    <row r="1693" spans="1:9" customFormat="1" ht="15">
      <c r="A1693" s="1"/>
      <c r="B1693" s="1"/>
      <c r="C1693" s="1"/>
      <c r="D1693" s="1"/>
      <c r="E1693" s="1"/>
      <c r="F1693" s="1"/>
      <c r="G1693" s="1"/>
      <c r="H1693" s="2"/>
      <c r="I1693" s="13"/>
    </row>
    <row r="1694" spans="1:9" customFormat="1" ht="15">
      <c r="A1694" s="1"/>
      <c r="B1694" s="1"/>
      <c r="C1694" s="1"/>
      <c r="D1694" s="1"/>
      <c r="E1694" s="1"/>
      <c r="F1694" s="1"/>
      <c r="G1694" s="1"/>
      <c r="H1694" s="2"/>
      <c r="I1694" s="13"/>
    </row>
    <row r="1695" spans="1:9" customFormat="1" ht="15">
      <c r="A1695" s="1"/>
      <c r="B1695" s="1"/>
      <c r="C1695" s="1"/>
      <c r="D1695" s="1"/>
      <c r="E1695" s="1"/>
      <c r="F1695" s="1"/>
      <c r="G1695" s="1"/>
      <c r="H1695" s="2"/>
      <c r="I1695" s="13"/>
    </row>
    <row r="1696" spans="1:9" customFormat="1" ht="15">
      <c r="A1696" s="1"/>
      <c r="B1696" s="1"/>
      <c r="C1696" s="1"/>
      <c r="D1696" s="1"/>
      <c r="E1696" s="1"/>
      <c r="F1696" s="1"/>
      <c r="G1696" s="1"/>
      <c r="H1696" s="2"/>
      <c r="I1696" s="13"/>
    </row>
    <row r="1697" spans="1:9" customFormat="1" ht="15">
      <c r="A1697" s="1"/>
      <c r="B1697" s="1"/>
      <c r="C1697" s="1"/>
      <c r="D1697" s="1"/>
      <c r="E1697" s="1"/>
      <c r="F1697" s="1"/>
      <c r="G1697" s="1"/>
      <c r="H1697" s="2"/>
      <c r="I1697" s="13"/>
    </row>
    <row r="1698" spans="1:9" customFormat="1" ht="15">
      <c r="A1698" s="1"/>
      <c r="B1698" s="1"/>
      <c r="C1698" s="1"/>
      <c r="D1698" s="1"/>
      <c r="E1698" s="1"/>
      <c r="F1698" s="1"/>
      <c r="G1698" s="1"/>
      <c r="H1698" s="2"/>
      <c r="I1698" s="13"/>
    </row>
    <row r="1699" spans="1:9" customFormat="1" ht="15">
      <c r="A1699" s="1"/>
      <c r="B1699" s="1"/>
      <c r="C1699" s="1"/>
      <c r="D1699" s="1"/>
      <c r="E1699" s="1"/>
      <c r="F1699" s="1"/>
      <c r="G1699" s="1"/>
      <c r="H1699" s="2"/>
      <c r="I1699" s="13"/>
    </row>
    <row r="1700" spans="1:9" customFormat="1" ht="15">
      <c r="A1700" s="1"/>
      <c r="B1700" s="1"/>
      <c r="C1700" s="1"/>
      <c r="D1700" s="1"/>
      <c r="E1700" s="1"/>
      <c r="F1700" s="1"/>
      <c r="G1700" s="1"/>
      <c r="H1700" s="2"/>
      <c r="I1700" s="13"/>
    </row>
    <row r="1701" spans="1:9" customFormat="1" ht="15">
      <c r="A1701" s="1"/>
      <c r="B1701" s="1"/>
      <c r="C1701" s="1"/>
      <c r="D1701" s="1"/>
      <c r="E1701" s="1"/>
      <c r="F1701" s="1"/>
      <c r="G1701" s="1"/>
      <c r="H1701" s="2"/>
      <c r="I1701" s="13"/>
    </row>
    <row r="1702" spans="1:9" customFormat="1" ht="15">
      <c r="A1702" s="1"/>
      <c r="B1702" s="1"/>
      <c r="C1702" s="1"/>
      <c r="D1702" s="1"/>
      <c r="E1702" s="1"/>
      <c r="F1702" s="1"/>
      <c r="G1702" s="1"/>
      <c r="H1702" s="2"/>
      <c r="I1702" s="13"/>
    </row>
    <row r="1703" spans="1:9" customFormat="1" ht="15">
      <c r="A1703" s="1"/>
      <c r="B1703" s="1"/>
      <c r="C1703" s="1"/>
      <c r="D1703" s="1"/>
      <c r="E1703" s="1"/>
      <c r="F1703" s="1"/>
      <c r="G1703" s="1"/>
      <c r="H1703" s="2"/>
      <c r="I1703" s="13"/>
    </row>
    <row r="1704" spans="1:9" customFormat="1" ht="15">
      <c r="A1704" s="1"/>
      <c r="B1704" s="1"/>
      <c r="C1704" s="1"/>
      <c r="D1704" s="1"/>
      <c r="E1704" s="1"/>
      <c r="F1704" s="1"/>
      <c r="G1704" s="48"/>
      <c r="H1704" s="2"/>
      <c r="I1704" s="13"/>
    </row>
    <row r="1705" spans="1:9" customFormat="1" ht="15">
      <c r="A1705" s="1"/>
      <c r="B1705" s="1"/>
      <c r="C1705" s="1"/>
      <c r="D1705" s="1"/>
      <c r="E1705" s="1"/>
      <c r="F1705" s="1"/>
      <c r="G1705" s="1"/>
      <c r="H1705" s="2"/>
      <c r="I1705" s="13"/>
    </row>
    <row r="1706" spans="1:9" customFormat="1" ht="15">
      <c r="A1706" s="1"/>
      <c r="B1706" s="1"/>
      <c r="C1706" s="1"/>
      <c r="D1706" s="1"/>
      <c r="E1706" s="1"/>
      <c r="F1706" s="1"/>
      <c r="G1706" s="1"/>
      <c r="H1706" s="2"/>
      <c r="I1706" s="13"/>
    </row>
    <row r="1707" spans="1:9" customFormat="1" ht="15">
      <c r="A1707" s="1"/>
      <c r="B1707" s="1"/>
      <c r="C1707" s="1"/>
      <c r="D1707" s="1"/>
      <c r="E1707" s="1"/>
      <c r="F1707" s="1"/>
      <c r="G1707" s="1"/>
      <c r="H1707" s="2"/>
      <c r="I1707" s="13"/>
    </row>
    <row r="1708" spans="1:9" customFormat="1" ht="15">
      <c r="A1708" s="1"/>
      <c r="B1708" s="1"/>
      <c r="C1708" s="1"/>
      <c r="D1708" s="1"/>
      <c r="E1708" s="1"/>
      <c r="F1708" s="1"/>
      <c r="G1708" s="1"/>
      <c r="H1708" s="2"/>
      <c r="I1708" s="13"/>
    </row>
    <row r="1709" spans="1:9" customFormat="1" ht="15">
      <c r="A1709" s="1"/>
      <c r="B1709" s="1"/>
      <c r="C1709" s="1"/>
      <c r="D1709" s="1"/>
      <c r="E1709" s="1"/>
      <c r="F1709" s="1"/>
      <c r="G1709" s="1"/>
      <c r="H1709" s="2"/>
      <c r="I1709" s="13"/>
    </row>
    <row r="1710" spans="1:9" customFormat="1" ht="15">
      <c r="A1710" s="1"/>
      <c r="B1710" s="1"/>
      <c r="C1710" s="1"/>
      <c r="D1710" s="1"/>
      <c r="E1710" s="1"/>
      <c r="F1710" s="1"/>
      <c r="G1710" s="1"/>
      <c r="H1710" s="2"/>
      <c r="I1710" s="13"/>
    </row>
    <row r="1711" spans="1:9" customFormat="1" ht="15">
      <c r="A1711" s="1"/>
      <c r="B1711" s="1"/>
      <c r="C1711" s="1"/>
      <c r="D1711" s="1"/>
      <c r="E1711" s="1"/>
      <c r="F1711" s="1"/>
      <c r="G1711" s="1"/>
      <c r="H1711" s="2"/>
      <c r="I1711" s="13"/>
    </row>
    <row r="1712" spans="1:9" customFormat="1" ht="15">
      <c r="A1712" s="1"/>
      <c r="B1712" s="1"/>
      <c r="C1712" s="1"/>
      <c r="D1712" s="1"/>
      <c r="E1712" s="1"/>
      <c r="F1712" s="1"/>
      <c r="G1712" s="1"/>
      <c r="H1712" s="2"/>
      <c r="I1712" s="13"/>
    </row>
    <row r="1713" spans="1:9" customFormat="1" ht="15">
      <c r="A1713" s="1"/>
      <c r="B1713" s="1"/>
      <c r="C1713" s="1"/>
      <c r="D1713" s="1"/>
      <c r="E1713" s="1"/>
      <c r="F1713" s="1"/>
      <c r="G1713" s="1"/>
      <c r="H1713" s="2"/>
      <c r="I1713" s="13"/>
    </row>
    <row r="1714" spans="1:9" customFormat="1" ht="15">
      <c r="A1714" s="1"/>
      <c r="B1714" s="1"/>
      <c r="C1714" s="1"/>
      <c r="D1714" s="1"/>
      <c r="E1714" s="1"/>
      <c r="F1714" s="1"/>
      <c r="G1714" s="1"/>
      <c r="H1714" s="2"/>
      <c r="I1714" s="13"/>
    </row>
    <row r="1715" spans="1:9" customFormat="1" ht="15">
      <c r="A1715" s="1"/>
      <c r="B1715" s="1"/>
      <c r="C1715" s="1"/>
      <c r="D1715" s="1"/>
      <c r="E1715" s="1"/>
      <c r="F1715" s="1"/>
      <c r="G1715" s="1"/>
      <c r="H1715" s="2"/>
      <c r="I1715" s="13"/>
    </row>
    <row r="1716" spans="1:9" customFormat="1" ht="15">
      <c r="A1716" s="1"/>
      <c r="B1716" s="1"/>
      <c r="C1716" s="1"/>
      <c r="D1716" s="1"/>
      <c r="E1716" s="1"/>
      <c r="F1716" s="1"/>
      <c r="G1716" s="1"/>
      <c r="H1716" s="2"/>
      <c r="I1716" s="13"/>
    </row>
    <row r="1717" spans="1:9" customFormat="1" ht="15">
      <c r="A1717" s="1"/>
      <c r="B1717" s="1"/>
      <c r="C1717" s="1"/>
      <c r="D1717" s="1"/>
      <c r="E1717" s="1"/>
      <c r="F1717" s="1"/>
      <c r="G1717" s="1"/>
      <c r="H1717" s="2"/>
      <c r="I1717" s="13"/>
    </row>
    <row r="1718" spans="1:9" customFormat="1" ht="15">
      <c r="A1718" s="1"/>
      <c r="B1718" s="1"/>
      <c r="C1718" s="1"/>
      <c r="D1718" s="1"/>
      <c r="E1718" s="1"/>
      <c r="F1718" s="1"/>
      <c r="G1718" s="1"/>
      <c r="H1718" s="2"/>
      <c r="I1718" s="13"/>
    </row>
    <row r="1719" spans="1:9" customFormat="1" ht="15">
      <c r="A1719" s="1"/>
      <c r="B1719" s="1"/>
      <c r="C1719" s="1"/>
      <c r="D1719" s="1"/>
      <c r="E1719" s="1"/>
      <c r="F1719" s="1"/>
      <c r="G1719" s="1"/>
      <c r="H1719" s="2"/>
      <c r="I1719" s="13"/>
    </row>
    <row r="1720" spans="1:9" customFormat="1" ht="15">
      <c r="A1720" s="1"/>
      <c r="B1720" s="1"/>
      <c r="C1720" s="1"/>
      <c r="D1720" s="1"/>
      <c r="E1720" s="1"/>
      <c r="F1720" s="1"/>
      <c r="G1720" s="1"/>
      <c r="H1720" s="2"/>
      <c r="I1720" s="13"/>
    </row>
    <row r="1721" spans="1:9" customFormat="1" ht="15">
      <c r="A1721" s="1"/>
      <c r="B1721" s="1"/>
      <c r="C1721" s="1"/>
      <c r="D1721" s="1"/>
      <c r="E1721" s="1"/>
      <c r="F1721" s="1"/>
      <c r="G1721" s="1"/>
      <c r="H1721" s="2"/>
      <c r="I1721" s="13"/>
    </row>
    <row r="1722" spans="1:9" customFormat="1" ht="15">
      <c r="A1722" s="1"/>
      <c r="B1722" s="1"/>
      <c r="C1722" s="1"/>
      <c r="D1722" s="1"/>
      <c r="E1722" s="1"/>
      <c r="F1722" s="1"/>
      <c r="G1722" s="1"/>
      <c r="H1722" s="2"/>
      <c r="I1722" s="13"/>
    </row>
    <row r="1723" spans="1:9" customFormat="1" ht="15">
      <c r="A1723" s="1"/>
      <c r="B1723" s="1"/>
      <c r="C1723" s="1"/>
      <c r="D1723" s="1"/>
      <c r="E1723" s="1"/>
      <c r="F1723" s="1"/>
      <c r="G1723" s="1"/>
      <c r="H1723" s="2"/>
      <c r="I1723" s="13"/>
    </row>
    <row r="1724" spans="1:9" customFormat="1" ht="15">
      <c r="A1724" s="1"/>
      <c r="B1724" s="1"/>
      <c r="C1724" s="1"/>
      <c r="D1724" s="1"/>
      <c r="E1724" s="1"/>
      <c r="F1724" s="1"/>
      <c r="G1724" s="1"/>
      <c r="H1724" s="2"/>
      <c r="I1724" s="13"/>
    </row>
    <row r="1725" spans="1:9" customFormat="1" ht="15">
      <c r="A1725" s="1"/>
      <c r="B1725" s="1"/>
      <c r="C1725" s="1"/>
      <c r="D1725" s="1"/>
      <c r="E1725" s="1"/>
      <c r="F1725" s="1"/>
      <c r="G1725" s="1"/>
      <c r="H1725" s="2"/>
      <c r="I1725" s="13"/>
    </row>
    <row r="1726" spans="1:9" customFormat="1" ht="15">
      <c r="A1726" s="1"/>
      <c r="B1726" s="1"/>
      <c r="C1726" s="1"/>
      <c r="D1726" s="1"/>
      <c r="E1726" s="1"/>
      <c r="F1726" s="1"/>
      <c r="G1726" s="1"/>
      <c r="H1726" s="2"/>
      <c r="I1726" s="13"/>
    </row>
    <row r="1727" spans="1:9" customFormat="1" ht="15">
      <c r="A1727" s="1"/>
      <c r="B1727" s="1"/>
      <c r="C1727" s="1"/>
      <c r="D1727" s="1"/>
      <c r="E1727" s="1"/>
      <c r="F1727" s="1"/>
      <c r="G1727" s="1"/>
      <c r="H1727" s="2"/>
      <c r="I1727" s="13"/>
    </row>
    <row r="1728" spans="1:9" customFormat="1" ht="15">
      <c r="A1728" s="1"/>
      <c r="B1728" s="1"/>
      <c r="C1728" s="1"/>
      <c r="D1728" s="1"/>
      <c r="E1728" s="1"/>
      <c r="F1728" s="1"/>
      <c r="G1728" s="1"/>
      <c r="H1728" s="2"/>
      <c r="I1728" s="13"/>
    </row>
    <row r="1729" spans="1:9" customFormat="1" ht="15">
      <c r="A1729" s="1"/>
      <c r="B1729" s="1"/>
      <c r="C1729" s="1"/>
      <c r="D1729" s="1"/>
      <c r="E1729" s="1"/>
      <c r="F1729" s="1"/>
      <c r="G1729" s="1"/>
      <c r="H1729" s="2"/>
      <c r="I1729" s="13"/>
    </row>
    <row r="1730" spans="1:9" customFormat="1" ht="15">
      <c r="A1730" s="1"/>
      <c r="B1730" s="1"/>
      <c r="C1730" s="1"/>
      <c r="D1730" s="1"/>
      <c r="E1730" s="1"/>
      <c r="F1730" s="1"/>
      <c r="G1730" s="1"/>
      <c r="H1730" s="2"/>
      <c r="I1730" s="13"/>
    </row>
    <row r="1731" spans="1:9" customFormat="1" ht="15">
      <c r="A1731" s="1"/>
      <c r="B1731" s="1"/>
      <c r="C1731" s="1"/>
      <c r="D1731" s="1"/>
      <c r="E1731" s="1"/>
      <c r="F1731" s="1"/>
      <c r="G1731" s="1"/>
      <c r="H1731" s="2"/>
      <c r="I1731" s="13"/>
    </row>
    <row r="1732" spans="1:9" customFormat="1" ht="15">
      <c r="A1732" s="1"/>
      <c r="B1732" s="1"/>
      <c r="C1732" s="1"/>
      <c r="D1732" s="1"/>
      <c r="E1732" s="1"/>
      <c r="F1732" s="1"/>
      <c r="G1732" s="1"/>
      <c r="H1732" s="2"/>
      <c r="I1732" s="13"/>
    </row>
    <row r="1733" spans="1:9" customFormat="1" ht="15">
      <c r="A1733" s="1"/>
      <c r="B1733" s="1"/>
      <c r="C1733" s="1"/>
      <c r="D1733" s="1"/>
      <c r="E1733" s="1"/>
      <c r="F1733" s="1"/>
      <c r="G1733" s="1"/>
      <c r="H1733" s="2"/>
      <c r="I1733" s="13"/>
    </row>
    <row r="1734" spans="1:9" customFormat="1" ht="15">
      <c r="A1734" s="1"/>
      <c r="B1734" s="1"/>
      <c r="C1734" s="1"/>
      <c r="D1734" s="1"/>
      <c r="E1734" s="1"/>
      <c r="F1734" s="1"/>
      <c r="G1734" s="1"/>
      <c r="H1734" s="2"/>
      <c r="I1734" s="13"/>
    </row>
    <row r="1735" spans="1:9" customFormat="1" ht="15">
      <c r="A1735" s="1"/>
      <c r="B1735" s="1"/>
      <c r="C1735" s="1"/>
      <c r="D1735" s="1"/>
      <c r="E1735" s="1"/>
      <c r="F1735" s="1"/>
      <c r="G1735" s="1"/>
      <c r="H1735" s="2"/>
      <c r="I1735" s="13"/>
    </row>
    <row r="1736" spans="1:9" customFormat="1" ht="15">
      <c r="A1736" s="1"/>
      <c r="B1736" s="1"/>
      <c r="C1736" s="1"/>
      <c r="D1736" s="1"/>
      <c r="E1736" s="1"/>
      <c r="F1736" s="1"/>
      <c r="G1736" s="1"/>
      <c r="H1736" s="2"/>
      <c r="I1736" s="13"/>
    </row>
    <row r="1737" spans="1:9" customFormat="1" ht="15">
      <c r="A1737" s="1"/>
      <c r="B1737" s="1"/>
      <c r="C1737" s="1"/>
      <c r="D1737" s="1"/>
      <c r="E1737" s="1"/>
      <c r="F1737" s="1"/>
      <c r="G1737" s="1"/>
      <c r="H1737" s="2"/>
      <c r="I1737" s="13"/>
    </row>
    <row r="1738" spans="1:9" customFormat="1" ht="15">
      <c r="A1738" s="1"/>
      <c r="B1738" s="1"/>
      <c r="C1738" s="1"/>
      <c r="D1738" s="1"/>
      <c r="E1738" s="1"/>
      <c r="F1738" s="1"/>
      <c r="G1738" s="1"/>
      <c r="H1738" s="2"/>
      <c r="I1738" s="13"/>
    </row>
    <row r="1739" spans="1:9" customFormat="1" ht="15">
      <c r="A1739" s="1"/>
      <c r="B1739" s="1"/>
      <c r="C1739" s="1"/>
      <c r="D1739" s="1"/>
      <c r="E1739" s="1"/>
      <c r="F1739" s="1"/>
      <c r="G1739" s="1"/>
      <c r="H1739" s="2"/>
      <c r="I1739" s="13"/>
    </row>
    <row r="1740" spans="1:9" customFormat="1" ht="15">
      <c r="A1740" s="1"/>
      <c r="B1740" s="1"/>
      <c r="C1740" s="1"/>
      <c r="D1740" s="1"/>
      <c r="E1740" s="1"/>
      <c r="F1740" s="1"/>
      <c r="G1740" s="1"/>
      <c r="H1740" s="2"/>
      <c r="I1740" s="13"/>
    </row>
    <row r="1741" spans="1:9" customFormat="1" ht="15">
      <c r="A1741" s="1"/>
      <c r="B1741" s="1"/>
      <c r="C1741" s="1"/>
      <c r="D1741" s="1"/>
      <c r="E1741" s="1"/>
      <c r="F1741" s="1"/>
      <c r="G1741" s="1"/>
      <c r="H1741" s="2"/>
      <c r="I1741" s="13"/>
    </row>
    <row r="1742" spans="1:9" customFormat="1" ht="15">
      <c r="A1742" s="1"/>
      <c r="B1742" s="1"/>
      <c r="C1742" s="1"/>
      <c r="D1742" s="1"/>
      <c r="E1742" s="1"/>
      <c r="F1742" s="1"/>
      <c r="G1742" s="1"/>
      <c r="H1742" s="2"/>
      <c r="I1742" s="13"/>
    </row>
    <row r="1743" spans="1:9" customFormat="1" ht="15">
      <c r="A1743" s="1"/>
      <c r="B1743" s="1"/>
      <c r="C1743" s="1"/>
      <c r="D1743" s="1"/>
      <c r="E1743" s="1"/>
      <c r="F1743" s="1"/>
      <c r="G1743" s="1"/>
      <c r="H1743" s="2"/>
      <c r="I1743" s="13"/>
    </row>
    <row r="1744" spans="1:9" customFormat="1" ht="15">
      <c r="A1744" s="1"/>
      <c r="B1744" s="1"/>
      <c r="C1744" s="1"/>
      <c r="D1744" s="1"/>
      <c r="E1744" s="1"/>
      <c r="F1744" s="1"/>
      <c r="G1744" s="1"/>
      <c r="H1744" s="2"/>
      <c r="I1744" s="13"/>
    </row>
    <row r="1745" spans="1:9" customFormat="1" ht="15">
      <c r="A1745" s="1"/>
      <c r="B1745" s="1"/>
      <c r="C1745" s="1"/>
      <c r="D1745" s="1"/>
      <c r="E1745" s="1"/>
      <c r="F1745" s="1"/>
      <c r="G1745" s="1"/>
      <c r="H1745" s="2"/>
      <c r="I1745" s="13"/>
    </row>
    <row r="1746" spans="1:9" customFormat="1" ht="15">
      <c r="A1746" s="1"/>
      <c r="B1746" s="1"/>
      <c r="C1746" s="1"/>
      <c r="D1746" s="1"/>
      <c r="E1746" s="1"/>
      <c r="F1746" s="1"/>
      <c r="G1746" s="1"/>
      <c r="H1746" s="2"/>
      <c r="I1746" s="13"/>
    </row>
    <row r="1747" spans="1:9" customFormat="1" ht="15">
      <c r="A1747" s="1"/>
      <c r="B1747" s="1"/>
      <c r="C1747" s="1"/>
      <c r="D1747" s="1"/>
      <c r="E1747" s="1"/>
      <c r="F1747" s="1"/>
      <c r="G1747" s="1"/>
      <c r="H1747" s="2"/>
      <c r="I1747" s="13"/>
    </row>
    <row r="1748" spans="1:9" customFormat="1" ht="15">
      <c r="A1748" s="1"/>
      <c r="B1748" s="1"/>
      <c r="C1748" s="1"/>
      <c r="D1748" s="1"/>
      <c r="E1748" s="1"/>
      <c r="F1748" s="1"/>
      <c r="G1748" s="1"/>
      <c r="H1748" s="2"/>
      <c r="I1748" s="13"/>
    </row>
    <row r="1749" spans="1:9" customFormat="1" ht="15">
      <c r="A1749" s="1"/>
      <c r="B1749" s="1"/>
      <c r="C1749" s="1"/>
      <c r="D1749" s="1"/>
      <c r="E1749" s="1"/>
      <c r="F1749" s="1"/>
      <c r="G1749" s="1"/>
      <c r="H1749" s="2"/>
      <c r="I1749" s="13"/>
    </row>
    <row r="1750" spans="1:9" customFormat="1" ht="15">
      <c r="A1750" s="1"/>
      <c r="B1750" s="1"/>
      <c r="C1750" s="1"/>
      <c r="D1750" s="1"/>
      <c r="E1750" s="1"/>
      <c r="F1750" s="1"/>
      <c r="G1750" s="1"/>
      <c r="H1750" s="2"/>
      <c r="I1750" s="13"/>
    </row>
    <row r="1751" spans="1:9" customFormat="1" ht="15">
      <c r="A1751" s="1"/>
      <c r="B1751" s="1"/>
      <c r="C1751" s="1"/>
      <c r="D1751" s="1"/>
      <c r="E1751" s="1"/>
      <c r="F1751" s="1"/>
      <c r="G1751" s="1"/>
      <c r="H1751" s="2"/>
      <c r="I1751" s="13"/>
    </row>
    <row r="1752" spans="1:9" customFormat="1" ht="15">
      <c r="A1752" s="48"/>
      <c r="B1752" s="1"/>
      <c r="C1752" s="1"/>
      <c r="D1752" s="1"/>
      <c r="E1752" s="1"/>
      <c r="F1752" s="1"/>
      <c r="G1752" s="1"/>
      <c r="H1752" s="2"/>
      <c r="I1752" s="13"/>
    </row>
    <row r="1753" spans="1:9" customFormat="1" ht="15">
      <c r="A1753" s="1"/>
      <c r="B1753" s="1"/>
      <c r="C1753" s="1"/>
      <c r="D1753" s="1"/>
      <c r="E1753" s="1"/>
      <c r="F1753" s="1"/>
      <c r="G1753" s="1"/>
      <c r="H1753" s="2"/>
      <c r="I1753" s="13"/>
    </row>
    <row r="1754" spans="1:9" customFormat="1" ht="15">
      <c r="A1754" s="1"/>
      <c r="B1754" s="1"/>
      <c r="C1754" s="1"/>
      <c r="D1754" s="1"/>
      <c r="E1754" s="1"/>
      <c r="F1754" s="1"/>
      <c r="G1754" s="1"/>
      <c r="H1754" s="2"/>
      <c r="I1754" s="13"/>
    </row>
    <row r="1755" spans="1:9" customFormat="1" ht="15">
      <c r="A1755" s="1"/>
      <c r="B1755" s="1"/>
      <c r="C1755" s="1"/>
      <c r="D1755" s="1"/>
      <c r="E1755" s="1"/>
      <c r="F1755" s="1"/>
      <c r="G1755" s="1"/>
      <c r="H1755" s="2"/>
      <c r="I1755" s="13"/>
    </row>
    <row r="1756" spans="1:9" customFormat="1" ht="15">
      <c r="A1756" s="1"/>
      <c r="B1756" s="1"/>
      <c r="C1756" s="1"/>
      <c r="D1756" s="1"/>
      <c r="E1756" s="1"/>
      <c r="F1756" s="1"/>
      <c r="G1756" s="1"/>
      <c r="H1756" s="2"/>
      <c r="I1756" s="13"/>
    </row>
    <row r="1757" spans="1:9" customFormat="1" ht="15">
      <c r="A1757" s="1"/>
      <c r="B1757" s="1"/>
      <c r="C1757" s="1"/>
      <c r="D1757" s="1"/>
      <c r="E1757" s="1"/>
      <c r="F1757" s="1"/>
      <c r="G1757" s="1"/>
      <c r="H1757" s="2"/>
      <c r="I1757" s="13"/>
    </row>
    <row r="1758" spans="1:9" customFormat="1" ht="15">
      <c r="A1758" s="1"/>
      <c r="B1758" s="1"/>
      <c r="C1758" s="1"/>
      <c r="D1758" s="1"/>
      <c r="E1758" s="1"/>
      <c r="F1758" s="1"/>
      <c r="G1758" s="1"/>
      <c r="H1758" s="2"/>
      <c r="I1758" s="13"/>
    </row>
    <row r="1759" spans="1:9" customFormat="1" ht="15">
      <c r="A1759" s="48"/>
      <c r="B1759" s="1"/>
      <c r="C1759" s="1"/>
      <c r="D1759" s="1"/>
      <c r="E1759" s="1"/>
      <c r="F1759" s="1"/>
      <c r="G1759" s="1"/>
      <c r="H1759" s="2"/>
      <c r="I1759" s="13"/>
    </row>
    <row r="1760" spans="1:9" customFormat="1" ht="15">
      <c r="A1760" s="1"/>
      <c r="B1760" s="1"/>
      <c r="C1760" s="1"/>
      <c r="D1760" s="1"/>
      <c r="E1760" s="1"/>
      <c r="F1760" s="1"/>
      <c r="G1760" s="1"/>
      <c r="H1760" s="2"/>
      <c r="I1760" s="13"/>
    </row>
    <row r="1761" spans="1:9" customFormat="1" ht="15">
      <c r="A1761" s="1"/>
      <c r="B1761" s="1"/>
      <c r="C1761" s="1"/>
      <c r="D1761" s="1"/>
      <c r="E1761" s="1"/>
      <c r="F1761" s="1"/>
      <c r="G1761" s="1"/>
      <c r="H1761" s="2"/>
      <c r="I1761" s="13"/>
    </row>
    <row r="1762" spans="1:9" customFormat="1" ht="15">
      <c r="A1762" s="1"/>
      <c r="B1762" s="1"/>
      <c r="C1762" s="1"/>
      <c r="D1762" s="1"/>
      <c r="E1762" s="1"/>
      <c r="F1762" s="1"/>
      <c r="G1762" s="1"/>
      <c r="H1762" s="2"/>
      <c r="I1762" s="13"/>
    </row>
    <row r="1763" spans="1:9" customFormat="1" ht="15">
      <c r="A1763" s="1"/>
      <c r="B1763" s="1"/>
      <c r="C1763" s="1"/>
      <c r="D1763" s="1"/>
      <c r="E1763" s="1"/>
      <c r="F1763" s="1"/>
      <c r="G1763" s="1"/>
      <c r="H1763" s="2"/>
      <c r="I1763" s="13"/>
    </row>
    <row r="1764" spans="1:9" customFormat="1" ht="15">
      <c r="A1764" s="1"/>
      <c r="B1764" s="1"/>
      <c r="C1764" s="1"/>
      <c r="D1764" s="1"/>
      <c r="E1764" s="1"/>
      <c r="F1764" s="1"/>
      <c r="G1764" s="1"/>
      <c r="H1764" s="2"/>
      <c r="I1764" s="13"/>
    </row>
    <row r="1765" spans="1:9" customFormat="1" ht="15">
      <c r="A1765" s="1"/>
      <c r="B1765" s="1"/>
      <c r="C1765" s="1"/>
      <c r="D1765" s="1"/>
      <c r="E1765" s="1"/>
      <c r="F1765" s="1"/>
      <c r="G1765" s="1"/>
      <c r="H1765" s="2"/>
      <c r="I1765" s="13"/>
    </row>
    <row r="1766" spans="1:9" customFormat="1" ht="15">
      <c r="A1766" s="1"/>
      <c r="B1766" s="1"/>
      <c r="C1766" s="1"/>
      <c r="D1766" s="1"/>
      <c r="E1766" s="1"/>
      <c r="F1766" s="1"/>
      <c r="G1766" s="1"/>
      <c r="H1766" s="2"/>
      <c r="I1766" s="13"/>
    </row>
    <row r="1767" spans="1:9" customFormat="1" ht="15">
      <c r="A1767" s="1"/>
      <c r="B1767" s="1"/>
      <c r="C1767" s="1"/>
      <c r="D1767" s="1"/>
      <c r="E1767" s="1"/>
      <c r="F1767" s="1"/>
      <c r="G1767" s="1"/>
      <c r="H1767" s="2"/>
      <c r="I1767" s="13"/>
    </row>
    <row r="1768" spans="1:9" customFormat="1" ht="15">
      <c r="A1768" s="1"/>
      <c r="B1768" s="1"/>
      <c r="C1768" s="1"/>
      <c r="D1768" s="1"/>
      <c r="E1768" s="1"/>
      <c r="F1768" s="1"/>
      <c r="G1768" s="1"/>
      <c r="H1768" s="2"/>
      <c r="I1768" s="13"/>
    </row>
    <row r="1769" spans="1:9" customFormat="1" ht="15">
      <c r="A1769" s="1"/>
      <c r="B1769" s="1"/>
      <c r="C1769" s="1"/>
      <c r="D1769" s="1"/>
      <c r="E1769" s="1"/>
      <c r="F1769" s="1"/>
      <c r="G1769" s="1"/>
      <c r="H1769" s="2"/>
      <c r="I1769" s="13"/>
    </row>
    <row r="1770" spans="1:9" customFormat="1" ht="15">
      <c r="A1770" s="1"/>
      <c r="B1770" s="1"/>
      <c r="C1770" s="1"/>
      <c r="D1770" s="1"/>
      <c r="E1770" s="1"/>
      <c r="F1770" s="1"/>
      <c r="G1770" s="1"/>
      <c r="H1770" s="2"/>
      <c r="I1770" s="13"/>
    </row>
    <row r="1771" spans="1:9" customFormat="1" ht="15">
      <c r="A1771" s="1"/>
      <c r="B1771" s="1"/>
      <c r="C1771" s="1"/>
      <c r="D1771" s="1"/>
      <c r="E1771" s="1"/>
      <c r="F1771" s="1"/>
      <c r="G1771" s="1"/>
      <c r="H1771" s="2"/>
      <c r="I1771" s="13"/>
    </row>
    <row r="1772" spans="1:9" customFormat="1" ht="15">
      <c r="A1772" s="1"/>
      <c r="B1772" s="1"/>
      <c r="C1772" s="1"/>
      <c r="D1772" s="1"/>
      <c r="E1772" s="1"/>
      <c r="F1772" s="1"/>
      <c r="G1772" s="1"/>
      <c r="H1772" s="2"/>
      <c r="I1772" s="13"/>
    </row>
    <row r="1773" spans="1:9" customFormat="1" ht="15">
      <c r="A1773" s="1"/>
      <c r="B1773" s="1"/>
      <c r="C1773" s="1"/>
      <c r="D1773" s="1"/>
      <c r="E1773" s="1"/>
      <c r="F1773" s="1"/>
      <c r="G1773" s="1"/>
      <c r="H1773" s="2"/>
      <c r="I1773" s="13"/>
    </row>
    <row r="1774" spans="1:9" customFormat="1" ht="15">
      <c r="A1774" s="1"/>
      <c r="B1774" s="1"/>
      <c r="C1774" s="1"/>
      <c r="D1774" s="1"/>
      <c r="E1774" s="1"/>
      <c r="F1774" s="1"/>
      <c r="G1774" s="1"/>
      <c r="H1774" s="2"/>
      <c r="I1774" s="13"/>
    </row>
    <row r="1775" spans="1:9" customFormat="1" ht="15">
      <c r="A1775" s="1"/>
      <c r="B1775" s="1"/>
      <c r="C1775" s="1"/>
      <c r="D1775" s="1"/>
      <c r="E1775" s="1"/>
      <c r="F1775" s="1"/>
      <c r="G1775" s="1"/>
      <c r="H1775" s="2"/>
      <c r="I1775" s="13"/>
    </row>
    <row r="1776" spans="1:9" customFormat="1" ht="15">
      <c r="A1776" s="1"/>
      <c r="B1776" s="1"/>
      <c r="C1776" s="1"/>
      <c r="D1776" s="1"/>
      <c r="E1776" s="1"/>
      <c r="F1776" s="1"/>
      <c r="G1776" s="1"/>
      <c r="H1776" s="2"/>
      <c r="I1776" s="13"/>
    </row>
    <row r="1777" spans="1:9" customFormat="1" ht="15">
      <c r="A1777" s="1"/>
      <c r="B1777" s="1"/>
      <c r="C1777" s="1"/>
      <c r="D1777" s="1"/>
      <c r="E1777" s="1"/>
      <c r="F1777" s="1"/>
      <c r="G1777" s="1"/>
      <c r="H1777" s="2"/>
      <c r="I1777" s="13"/>
    </row>
    <row r="1778" spans="1:9" customFormat="1" ht="15">
      <c r="A1778" s="1"/>
      <c r="B1778" s="1"/>
      <c r="C1778" s="1"/>
      <c r="D1778" s="1"/>
      <c r="E1778" s="1"/>
      <c r="F1778" s="1"/>
      <c r="G1778" s="1"/>
      <c r="H1778" s="2"/>
      <c r="I1778" s="13"/>
    </row>
    <row r="1779" spans="1:9" customFormat="1" ht="15">
      <c r="A1779" s="1"/>
      <c r="B1779" s="1"/>
      <c r="C1779" s="1"/>
      <c r="D1779" s="1"/>
      <c r="E1779" s="1"/>
      <c r="F1779" s="1"/>
      <c r="G1779" s="1"/>
      <c r="H1779" s="2"/>
      <c r="I1779" s="13"/>
    </row>
    <row r="1780" spans="1:9" customFormat="1" ht="15">
      <c r="A1780" s="1"/>
      <c r="B1780" s="1"/>
      <c r="C1780" s="1"/>
      <c r="D1780" s="1"/>
      <c r="E1780" s="1"/>
      <c r="F1780" s="1"/>
      <c r="G1780" s="1"/>
      <c r="H1780" s="2"/>
      <c r="I1780" s="13"/>
    </row>
    <row r="1781" spans="1:9" customFormat="1" ht="15">
      <c r="A1781" s="1"/>
      <c r="B1781" s="1"/>
      <c r="C1781" s="1"/>
      <c r="D1781" s="1"/>
      <c r="E1781" s="1"/>
      <c r="F1781" s="1"/>
      <c r="G1781" s="1"/>
      <c r="H1781" s="2"/>
      <c r="I1781" s="13"/>
    </row>
    <row r="1782" spans="1:9" customFormat="1" ht="15">
      <c r="A1782" s="1"/>
      <c r="B1782" s="1"/>
      <c r="C1782" s="1"/>
      <c r="D1782" s="1"/>
      <c r="E1782" s="1"/>
      <c r="F1782" s="1"/>
      <c r="G1782" s="1"/>
      <c r="H1782" s="2"/>
      <c r="I1782" s="13"/>
    </row>
    <row r="1783" spans="1:9" customFormat="1" ht="15">
      <c r="A1783" s="1"/>
      <c r="B1783" s="1"/>
      <c r="C1783" s="1"/>
      <c r="D1783" s="1"/>
      <c r="E1783" s="1"/>
      <c r="F1783" s="1"/>
      <c r="G1783" s="1"/>
      <c r="H1783" s="2"/>
      <c r="I1783" s="13"/>
    </row>
    <row r="1784" spans="1:9" customFormat="1" ht="15">
      <c r="A1784" s="1"/>
      <c r="B1784" s="1"/>
      <c r="C1784" s="1"/>
      <c r="D1784" s="1"/>
      <c r="E1784" s="1"/>
      <c r="F1784" s="1"/>
      <c r="G1784" s="1"/>
      <c r="H1784" s="2"/>
      <c r="I1784" s="13"/>
    </row>
    <row r="1785" spans="1:9" customFormat="1" ht="15">
      <c r="A1785" s="1"/>
      <c r="B1785" s="1"/>
      <c r="C1785" s="1"/>
      <c r="D1785" s="1"/>
      <c r="E1785" s="1"/>
      <c r="F1785" s="1"/>
      <c r="G1785" s="1"/>
      <c r="H1785" s="2"/>
      <c r="I1785" s="13"/>
    </row>
    <row r="1786" spans="1:9" customFormat="1" ht="15">
      <c r="A1786" s="1"/>
      <c r="B1786" s="1"/>
      <c r="C1786" s="1"/>
      <c r="D1786" s="1"/>
      <c r="E1786" s="1"/>
      <c r="F1786" s="1"/>
      <c r="G1786" s="1"/>
      <c r="H1786" s="2"/>
      <c r="I1786" s="13"/>
    </row>
    <row r="1787" spans="1:9" customFormat="1" ht="15">
      <c r="A1787" s="1"/>
      <c r="B1787" s="1"/>
      <c r="C1787" s="1"/>
      <c r="D1787" s="1"/>
      <c r="E1787" s="1"/>
      <c r="F1787" s="1"/>
      <c r="G1787" s="1"/>
      <c r="H1787" s="2"/>
      <c r="I1787" s="13"/>
    </row>
    <row r="1788" spans="1:9" customFormat="1" ht="15">
      <c r="A1788" s="1"/>
      <c r="B1788" s="1"/>
      <c r="C1788" s="1"/>
      <c r="D1788" s="1"/>
      <c r="E1788" s="1"/>
      <c r="F1788" s="1"/>
      <c r="G1788" s="1"/>
      <c r="H1788" s="2"/>
      <c r="I1788" s="13"/>
    </row>
    <row r="1789" spans="1:9" customFormat="1" ht="15">
      <c r="A1789" s="1"/>
      <c r="B1789" s="1"/>
      <c r="C1789" s="1"/>
      <c r="D1789" s="1"/>
      <c r="E1789" s="1"/>
      <c r="F1789" s="1"/>
      <c r="G1789" s="1"/>
      <c r="H1789" s="2"/>
      <c r="I1789" s="13"/>
    </row>
    <row r="1790" spans="1:9" customFormat="1" ht="15">
      <c r="A1790" s="1"/>
      <c r="B1790" s="1"/>
      <c r="C1790" s="1"/>
      <c r="D1790" s="1"/>
      <c r="E1790" s="1"/>
      <c r="F1790" s="1"/>
      <c r="G1790" s="1"/>
      <c r="H1790" s="2"/>
      <c r="I1790" s="13"/>
    </row>
    <row r="1791" spans="1:9" customFormat="1" ht="15">
      <c r="A1791" s="1"/>
      <c r="B1791" s="1"/>
      <c r="C1791" s="1"/>
      <c r="D1791" s="1"/>
      <c r="E1791" s="1"/>
      <c r="F1791" s="1"/>
      <c r="G1791" s="1"/>
      <c r="H1791" s="2"/>
      <c r="I1791" s="13"/>
    </row>
    <row r="1792" spans="1:9" customFormat="1" ht="15">
      <c r="A1792" s="1"/>
      <c r="B1792" s="1"/>
      <c r="C1792" s="1"/>
      <c r="D1792" s="1"/>
      <c r="E1792" s="1"/>
      <c r="F1792" s="1"/>
      <c r="G1792" s="1"/>
      <c r="H1792" s="2"/>
      <c r="I1792" s="13"/>
    </row>
    <row r="1793" spans="1:9" customFormat="1" ht="15">
      <c r="A1793" s="1"/>
      <c r="B1793" s="1"/>
      <c r="C1793" s="1"/>
      <c r="D1793" s="1"/>
      <c r="E1793" s="1"/>
      <c r="F1793" s="1"/>
      <c r="G1793" s="1"/>
      <c r="H1793" s="2"/>
      <c r="I1793" s="13"/>
    </row>
    <row r="1794" spans="1:9" customFormat="1" ht="15">
      <c r="A1794" s="1"/>
      <c r="B1794" s="1"/>
      <c r="C1794" s="1"/>
      <c r="D1794" s="1"/>
      <c r="E1794" s="1"/>
      <c r="F1794" s="1"/>
      <c r="G1794" s="1"/>
      <c r="H1794" s="2"/>
      <c r="I1794" s="13"/>
    </row>
    <row r="1795" spans="1:9" customFormat="1" ht="15.6" customHeight="1">
      <c r="A1795" s="1"/>
      <c r="B1795" s="1"/>
      <c r="C1795" s="1"/>
      <c r="D1795" s="1"/>
      <c r="E1795" s="1"/>
      <c r="F1795" s="1"/>
      <c r="G1795" s="1"/>
      <c r="H1795" s="2"/>
      <c r="I1795" s="13"/>
    </row>
    <row r="1796" spans="1:9" customFormat="1" ht="15">
      <c r="A1796" s="1"/>
      <c r="B1796" s="1"/>
      <c r="C1796" s="1"/>
      <c r="D1796" s="1"/>
      <c r="E1796" s="1"/>
      <c r="F1796" s="1"/>
      <c r="G1796" s="1"/>
      <c r="H1796" s="2"/>
      <c r="I1796" s="13"/>
    </row>
    <row r="1797" spans="1:9" customFormat="1" ht="15">
      <c r="A1797" s="1"/>
      <c r="B1797" s="1"/>
      <c r="C1797" s="1"/>
      <c r="D1797" s="1"/>
      <c r="E1797" s="1"/>
      <c r="F1797" s="1"/>
      <c r="G1797" s="1"/>
      <c r="H1797" s="2"/>
      <c r="I1797" s="13"/>
    </row>
    <row r="1798" spans="1:9" customFormat="1" ht="15">
      <c r="A1798" s="1"/>
      <c r="B1798" s="1"/>
      <c r="C1798" s="1"/>
      <c r="D1798" s="1"/>
      <c r="E1798" s="1"/>
      <c r="F1798" s="1"/>
      <c r="G1798" s="1"/>
      <c r="H1798" s="2"/>
      <c r="I1798" s="13"/>
    </row>
    <row r="1799" spans="1:9" customFormat="1" ht="15">
      <c r="A1799" s="1"/>
      <c r="B1799" s="1"/>
      <c r="C1799" s="1"/>
      <c r="D1799" s="1"/>
      <c r="E1799" s="1"/>
      <c r="F1799" s="1"/>
      <c r="G1799" s="1"/>
      <c r="H1799" s="2"/>
      <c r="I1799" s="13"/>
    </row>
    <row r="1800" spans="1:9" customFormat="1" ht="15">
      <c r="A1800" s="1"/>
      <c r="B1800" s="1"/>
      <c r="C1800" s="1"/>
      <c r="D1800" s="1"/>
      <c r="E1800" s="1"/>
      <c r="F1800" s="1"/>
      <c r="G1800" s="1"/>
      <c r="H1800" s="2"/>
      <c r="I1800" s="13"/>
    </row>
    <row r="1801" spans="1:9" customFormat="1" ht="15">
      <c r="A1801" s="1"/>
      <c r="B1801" s="1"/>
      <c r="C1801" s="1"/>
      <c r="D1801" s="1"/>
      <c r="E1801" s="1"/>
      <c r="F1801" s="1"/>
      <c r="G1801" s="1"/>
      <c r="H1801" s="2"/>
      <c r="I1801" s="13"/>
    </row>
    <row r="1802" spans="1:9" customFormat="1" ht="15">
      <c r="A1802" s="1"/>
      <c r="B1802" s="1"/>
      <c r="C1802" s="1"/>
      <c r="D1802" s="1"/>
      <c r="E1802" s="1"/>
      <c r="F1802" s="1"/>
      <c r="G1802" s="1"/>
      <c r="H1802" s="2"/>
      <c r="I1802" s="13"/>
    </row>
    <row r="1803" spans="1:9" customFormat="1" ht="15">
      <c r="A1803" s="1"/>
      <c r="B1803" s="1"/>
      <c r="C1803" s="1"/>
      <c r="D1803" s="1"/>
      <c r="E1803" s="1"/>
      <c r="F1803" s="1"/>
      <c r="G1803" s="1"/>
      <c r="H1803" s="2"/>
      <c r="I1803" s="13"/>
    </row>
    <row r="1804" spans="1:9" customFormat="1" ht="15">
      <c r="A1804" s="1"/>
      <c r="B1804" s="1"/>
      <c r="C1804" s="1"/>
      <c r="D1804" s="1"/>
      <c r="E1804" s="1"/>
      <c r="F1804" s="1"/>
      <c r="G1804" s="1"/>
      <c r="H1804" s="2"/>
      <c r="I1804" s="13"/>
    </row>
    <row r="1805" spans="1:9" customFormat="1" ht="15">
      <c r="A1805" s="1"/>
      <c r="B1805" s="1"/>
      <c r="C1805" s="1"/>
      <c r="D1805" s="1"/>
      <c r="E1805" s="1"/>
      <c r="F1805" s="1"/>
      <c r="G1805" s="1"/>
      <c r="H1805" s="2"/>
      <c r="I1805" s="13"/>
    </row>
    <row r="1806" spans="1:9" customFormat="1" ht="15">
      <c r="A1806" s="1"/>
      <c r="B1806" s="1"/>
      <c r="C1806" s="1"/>
      <c r="D1806" s="1"/>
      <c r="E1806" s="1"/>
      <c r="F1806" s="1"/>
      <c r="G1806" s="1"/>
      <c r="H1806" s="2"/>
      <c r="I1806" s="13"/>
    </row>
    <row r="1807" spans="1:9" customFormat="1" ht="15">
      <c r="A1807" s="1"/>
      <c r="B1807" s="1"/>
      <c r="C1807" s="1"/>
      <c r="D1807" s="1"/>
      <c r="E1807" s="1"/>
      <c r="F1807" s="1"/>
      <c r="G1807" s="1"/>
      <c r="H1807" s="2"/>
      <c r="I1807" s="13"/>
    </row>
    <row r="1808" spans="1:9" customFormat="1" ht="15">
      <c r="A1808" s="1"/>
      <c r="B1808" s="1"/>
      <c r="C1808" s="1"/>
      <c r="D1808" s="1"/>
      <c r="E1808" s="1"/>
      <c r="F1808" s="1"/>
      <c r="G1808" s="1"/>
      <c r="H1808" s="2"/>
      <c r="I1808" s="13"/>
    </row>
    <row r="1809" spans="1:9" customFormat="1" ht="15">
      <c r="A1809" s="1"/>
      <c r="B1809" s="1"/>
      <c r="C1809" s="1"/>
      <c r="D1809" s="1"/>
      <c r="E1809" s="1"/>
      <c r="F1809" s="1"/>
      <c r="G1809" s="1"/>
      <c r="H1809" s="2"/>
      <c r="I1809" s="13"/>
    </row>
    <row r="1810" spans="1:9" customFormat="1" ht="15">
      <c r="A1810" s="1"/>
      <c r="B1810" s="1"/>
      <c r="C1810" s="1"/>
      <c r="D1810" s="1"/>
      <c r="E1810" s="1"/>
      <c r="F1810" s="1"/>
      <c r="G1810" s="1"/>
      <c r="H1810" s="2"/>
      <c r="I1810" s="13"/>
    </row>
    <row r="1811" spans="1:9" customFormat="1" ht="15">
      <c r="A1811" s="1"/>
      <c r="B1811" s="1"/>
      <c r="C1811" s="1"/>
      <c r="D1811" s="1"/>
      <c r="E1811" s="1"/>
      <c r="F1811" s="1"/>
      <c r="G1811" s="1"/>
      <c r="H1811" s="2"/>
      <c r="I1811" s="13"/>
    </row>
    <row r="1812" spans="1:9" customFormat="1" ht="15">
      <c r="A1812" s="1"/>
      <c r="B1812" s="1"/>
      <c r="C1812" s="1"/>
      <c r="D1812" s="1"/>
      <c r="E1812" s="1"/>
      <c r="F1812" s="1"/>
      <c r="G1812" s="1"/>
      <c r="H1812" s="2"/>
      <c r="I1812" s="13"/>
    </row>
    <row r="1813" spans="1:9" customFormat="1" ht="15">
      <c r="A1813" s="1"/>
      <c r="B1813" s="1"/>
      <c r="C1813" s="1"/>
      <c r="D1813" s="1"/>
      <c r="E1813" s="1"/>
      <c r="F1813" s="1"/>
      <c r="G1813" s="1"/>
      <c r="H1813" s="2"/>
      <c r="I1813" s="13"/>
    </row>
    <row r="1814" spans="1:9" customFormat="1" ht="15">
      <c r="A1814" s="1"/>
      <c r="B1814" s="1"/>
      <c r="C1814" s="1"/>
      <c r="D1814" s="1"/>
      <c r="E1814" s="1"/>
      <c r="F1814" s="1"/>
      <c r="G1814" s="1"/>
      <c r="H1814" s="2"/>
      <c r="I1814" s="13"/>
    </row>
    <row r="1815" spans="1:9" customFormat="1" ht="15">
      <c r="A1815" s="1"/>
      <c r="B1815" s="1"/>
      <c r="C1815" s="1"/>
      <c r="D1815" s="1"/>
      <c r="E1815" s="1"/>
      <c r="F1815" s="1"/>
      <c r="G1815" s="1"/>
      <c r="H1815" s="2"/>
      <c r="I1815" s="13"/>
    </row>
    <row r="1816" spans="1:9" customFormat="1" ht="15">
      <c r="A1816" s="1"/>
      <c r="B1816" s="1"/>
      <c r="C1816" s="1"/>
      <c r="D1816" s="1"/>
      <c r="E1816" s="1"/>
      <c r="F1816" s="1"/>
      <c r="G1816" s="1"/>
      <c r="H1816" s="2"/>
      <c r="I1816" s="13"/>
    </row>
    <row r="1817" spans="1:9" customFormat="1" ht="15">
      <c r="A1817" s="1"/>
      <c r="B1817" s="1"/>
      <c r="C1817" s="1"/>
      <c r="D1817" s="1"/>
      <c r="E1817" s="1"/>
      <c r="F1817" s="1"/>
      <c r="G1817" s="1"/>
      <c r="H1817" s="2"/>
      <c r="I1817" s="13"/>
    </row>
    <row r="1818" spans="1:9" customFormat="1" ht="15">
      <c r="A1818" s="1"/>
      <c r="B1818" s="1"/>
      <c r="C1818" s="1"/>
      <c r="D1818" s="1"/>
      <c r="E1818" s="1"/>
      <c r="F1818" s="1"/>
      <c r="G1818" s="1"/>
      <c r="H1818" s="2"/>
      <c r="I1818" s="13"/>
    </row>
    <row r="1819" spans="1:9" customFormat="1" ht="15">
      <c r="A1819" s="1"/>
      <c r="B1819" s="1"/>
      <c r="C1819" s="1"/>
      <c r="D1819" s="1"/>
      <c r="E1819" s="1"/>
      <c r="F1819" s="1"/>
      <c r="G1819" s="1"/>
      <c r="H1819" s="2"/>
      <c r="I1819" s="13"/>
    </row>
    <row r="1820" spans="1:9" customFormat="1" ht="15">
      <c r="A1820" s="1"/>
      <c r="B1820" s="1"/>
      <c r="C1820" s="1"/>
      <c r="D1820" s="1"/>
      <c r="E1820" s="1"/>
      <c r="F1820" s="1"/>
      <c r="G1820" s="1"/>
      <c r="H1820" s="2"/>
      <c r="I1820" s="13"/>
    </row>
    <row r="1821" spans="1:9" customFormat="1" ht="15">
      <c r="A1821" s="1"/>
      <c r="B1821" s="1"/>
      <c r="C1821" s="1"/>
      <c r="D1821" s="1"/>
      <c r="E1821" s="1"/>
      <c r="F1821" s="1"/>
      <c r="G1821" s="1"/>
      <c r="H1821" s="2"/>
      <c r="I1821" s="13"/>
    </row>
    <row r="1822" spans="1:9" customFormat="1" ht="15">
      <c r="A1822" s="46"/>
      <c r="B1822" s="1"/>
      <c r="C1822" s="1"/>
      <c r="D1822" s="1"/>
      <c r="E1822" s="1"/>
      <c r="F1822" s="1"/>
      <c r="G1822" s="1"/>
      <c r="H1822" s="2"/>
      <c r="I1822" s="13"/>
    </row>
    <row r="1823" spans="1:9" customFormat="1" ht="15">
      <c r="A1823" s="1"/>
      <c r="B1823" s="1"/>
      <c r="C1823" s="1"/>
      <c r="D1823" s="1"/>
      <c r="E1823" s="1"/>
      <c r="F1823" s="1"/>
      <c r="G1823" s="1"/>
      <c r="H1823" s="2"/>
      <c r="I1823" s="13"/>
    </row>
    <row r="1824" spans="1:9" customFormat="1" ht="15">
      <c r="A1824" s="1"/>
      <c r="B1824" s="1"/>
      <c r="C1824" s="1"/>
      <c r="D1824" s="1"/>
      <c r="E1824" s="1"/>
      <c r="F1824" s="1"/>
      <c r="G1824" s="1"/>
      <c r="H1824" s="2"/>
      <c r="I1824" s="13"/>
    </row>
    <row r="1825" spans="1:9" customFormat="1" ht="15">
      <c r="A1825" s="1"/>
      <c r="B1825" s="1"/>
      <c r="C1825" s="1"/>
      <c r="D1825" s="1"/>
      <c r="E1825" s="1"/>
      <c r="F1825" s="1"/>
      <c r="G1825" s="1"/>
      <c r="H1825" s="2"/>
      <c r="I1825" s="13"/>
    </row>
    <row r="1826" spans="1:9" customFormat="1" ht="15">
      <c r="A1826" s="46"/>
      <c r="B1826" s="1"/>
      <c r="C1826" s="1"/>
      <c r="D1826" s="1"/>
      <c r="E1826" s="1"/>
      <c r="F1826" s="1"/>
      <c r="G1826" s="2"/>
      <c r="H1826" s="2"/>
      <c r="I1826" s="13"/>
    </row>
    <row r="1827" spans="1:9" customFormat="1" ht="15">
      <c r="A1827" s="1"/>
      <c r="B1827" s="1"/>
      <c r="C1827" s="1"/>
      <c r="D1827" s="1"/>
      <c r="E1827" s="1"/>
      <c r="F1827" s="1"/>
      <c r="G1827" s="2"/>
      <c r="H1827" s="2"/>
      <c r="I1827" s="13"/>
    </row>
    <row r="1828" spans="1:9" customFormat="1" ht="15">
      <c r="A1828" s="1"/>
      <c r="B1828" s="1"/>
      <c r="C1828" s="1"/>
      <c r="D1828" s="1"/>
      <c r="E1828" s="1"/>
      <c r="F1828" s="1"/>
      <c r="G1828" s="2"/>
      <c r="H1828" s="2"/>
      <c r="I1828" s="13"/>
    </row>
    <row r="1829" spans="1:9" customFormat="1" ht="15">
      <c r="A1829" s="46"/>
      <c r="B1829" s="1"/>
      <c r="C1829" s="1"/>
      <c r="D1829" s="1"/>
      <c r="E1829" s="1"/>
      <c r="F1829" s="1"/>
      <c r="G1829" s="2"/>
      <c r="H1829" s="2"/>
      <c r="I1829" s="13"/>
    </row>
    <row r="1830" spans="1:9" customFormat="1" ht="15">
      <c r="A1830" s="1"/>
      <c r="B1830" s="1"/>
      <c r="C1830" s="1"/>
      <c r="D1830" s="1"/>
      <c r="E1830" s="1"/>
      <c r="F1830" s="1"/>
      <c r="G1830" s="1"/>
      <c r="H1830" s="2"/>
      <c r="I1830" s="13"/>
    </row>
    <row r="1831" spans="1:9" customFormat="1" ht="15">
      <c r="A1831" s="1"/>
      <c r="B1831" s="1"/>
      <c r="C1831" s="1"/>
      <c r="D1831" s="1"/>
      <c r="E1831" s="1"/>
      <c r="F1831" s="1"/>
      <c r="G1831" s="2"/>
      <c r="H1831" s="2"/>
      <c r="I1831" s="13"/>
    </row>
    <row r="1832" spans="1:9" customFormat="1" ht="15">
      <c r="A1832" s="1"/>
      <c r="B1832" s="1"/>
      <c r="C1832" s="1"/>
      <c r="D1832" s="1"/>
      <c r="E1832" s="1"/>
      <c r="F1832" s="1"/>
      <c r="G1832" s="2"/>
      <c r="H1832" s="2"/>
      <c r="I1832" s="13"/>
    </row>
    <row r="1833" spans="1:9" customFormat="1" ht="15">
      <c r="A1833" s="1"/>
      <c r="B1833" s="1"/>
      <c r="C1833" s="1"/>
      <c r="D1833" s="1"/>
      <c r="E1833" s="1"/>
      <c r="F1833" s="1"/>
      <c r="G1833" s="1"/>
      <c r="H1833" s="2"/>
      <c r="I1833" s="13"/>
    </row>
    <row r="1834" spans="1:9" customFormat="1" ht="15">
      <c r="A1834" s="1"/>
      <c r="B1834" s="1"/>
      <c r="C1834" s="1"/>
      <c r="D1834" s="1"/>
      <c r="E1834" s="1"/>
      <c r="F1834" s="1"/>
      <c r="G1834" s="2"/>
      <c r="H1834" s="2"/>
      <c r="I1834" s="13"/>
    </row>
    <row r="1835" spans="1:9" customFormat="1" ht="15">
      <c r="A1835" s="1"/>
      <c r="B1835" s="1"/>
      <c r="C1835" s="1"/>
      <c r="D1835" s="1"/>
      <c r="E1835" s="1"/>
      <c r="F1835" s="1"/>
      <c r="G1835" s="1"/>
      <c r="H1835" s="2"/>
      <c r="I1835" s="13"/>
    </row>
    <row r="1836" spans="1:9" customFormat="1" ht="15">
      <c r="A1836" s="1"/>
      <c r="B1836" s="1"/>
      <c r="C1836" s="1"/>
      <c r="D1836" s="1"/>
      <c r="E1836" s="1"/>
      <c r="F1836" s="1"/>
      <c r="G1836" s="1"/>
      <c r="H1836" s="2"/>
      <c r="I1836" s="13"/>
    </row>
    <row r="1837" spans="1:9" customFormat="1" ht="15">
      <c r="A1837" s="1"/>
      <c r="B1837" s="1"/>
      <c r="C1837" s="1"/>
      <c r="D1837" s="1"/>
      <c r="E1837" s="1"/>
      <c r="F1837" s="1"/>
      <c r="G1837" s="1"/>
      <c r="H1837" s="2"/>
      <c r="I1837" s="13"/>
    </row>
    <row r="1838" spans="1:9" customFormat="1" ht="15">
      <c r="A1838" s="1"/>
      <c r="B1838" s="1"/>
      <c r="C1838" s="1"/>
      <c r="D1838" s="1"/>
      <c r="E1838" s="1"/>
      <c r="F1838" s="1"/>
      <c r="G1838" s="1"/>
      <c r="H1838" s="2"/>
      <c r="I1838" s="13"/>
    </row>
    <row r="1839" spans="1:9" customFormat="1" ht="15">
      <c r="A1839" s="1"/>
      <c r="B1839" s="1"/>
      <c r="C1839" s="1"/>
      <c r="D1839" s="1"/>
      <c r="E1839" s="1"/>
      <c r="F1839" s="1"/>
      <c r="G1839" s="1"/>
      <c r="H1839" s="2"/>
      <c r="I1839" s="13"/>
    </row>
    <row r="1840" spans="1:9" customFormat="1" ht="15">
      <c r="A1840" s="1"/>
      <c r="B1840" s="1"/>
      <c r="C1840" s="1"/>
      <c r="D1840" s="1"/>
      <c r="E1840" s="1"/>
      <c r="F1840" s="1"/>
      <c r="G1840" s="1"/>
      <c r="H1840" s="2"/>
      <c r="I1840" s="13"/>
    </row>
    <row r="1841" spans="1:9" customFormat="1" ht="15">
      <c r="A1841" s="1"/>
      <c r="B1841" s="1"/>
      <c r="C1841" s="1"/>
      <c r="D1841" s="1"/>
      <c r="E1841" s="1"/>
      <c r="F1841" s="1"/>
      <c r="G1841" s="1"/>
      <c r="H1841" s="2"/>
      <c r="I1841" s="13"/>
    </row>
    <row r="1842" spans="1:9" customFormat="1" ht="15">
      <c r="A1842" s="1"/>
      <c r="B1842" s="1"/>
      <c r="C1842" s="1"/>
      <c r="D1842" s="1"/>
      <c r="E1842" s="1"/>
      <c r="F1842" s="1"/>
      <c r="G1842" s="1"/>
      <c r="H1842" s="2"/>
      <c r="I1842" s="13"/>
    </row>
    <row r="1843" spans="1:9" customFormat="1" ht="15">
      <c r="A1843" s="1"/>
      <c r="B1843" s="1"/>
      <c r="C1843" s="1"/>
      <c r="D1843" s="1"/>
      <c r="E1843" s="1"/>
      <c r="F1843" s="1"/>
      <c r="G1843" s="1"/>
      <c r="H1843" s="2"/>
      <c r="I1843" s="13"/>
    </row>
    <row r="1844" spans="1:9" customFormat="1" ht="15">
      <c r="A1844" s="1"/>
      <c r="B1844" s="1"/>
      <c r="C1844" s="1"/>
      <c r="D1844" s="1"/>
      <c r="E1844" s="1"/>
      <c r="F1844" s="1"/>
      <c r="G1844" s="1"/>
      <c r="H1844" s="2"/>
      <c r="I1844" s="13"/>
    </row>
    <row r="1845" spans="1:9" customFormat="1" ht="15">
      <c r="A1845" s="1"/>
      <c r="B1845" s="1"/>
      <c r="C1845" s="1"/>
      <c r="D1845" s="1"/>
      <c r="E1845" s="1"/>
      <c r="F1845" s="1"/>
      <c r="G1845" s="1"/>
      <c r="H1845" s="2"/>
      <c r="I1845" s="13"/>
    </row>
    <row r="1846" spans="1:9" customFormat="1" ht="15">
      <c r="A1846" s="1"/>
      <c r="B1846" s="1"/>
      <c r="C1846" s="1"/>
      <c r="D1846" s="1"/>
      <c r="E1846" s="1"/>
      <c r="F1846" s="1"/>
      <c r="G1846" s="1"/>
      <c r="H1846" s="2"/>
      <c r="I1846" s="13"/>
    </row>
    <row r="1847" spans="1:9" customFormat="1" ht="15">
      <c r="A1847" s="1"/>
      <c r="B1847" s="1"/>
      <c r="C1847" s="1"/>
      <c r="D1847" s="1"/>
      <c r="E1847" s="1"/>
      <c r="F1847" s="1"/>
      <c r="G1847" s="1"/>
      <c r="H1847" s="2"/>
      <c r="I1847" s="13"/>
    </row>
    <row r="1848" spans="1:9" customFormat="1" ht="15">
      <c r="A1848" s="1"/>
      <c r="B1848" s="1"/>
      <c r="C1848" s="1"/>
      <c r="D1848" s="1"/>
      <c r="E1848" s="1"/>
      <c r="F1848" s="1"/>
      <c r="G1848" s="1"/>
      <c r="H1848" s="2"/>
      <c r="I1848" s="13"/>
    </row>
    <row r="1849" spans="1:9" customFormat="1" ht="15">
      <c r="A1849" s="1"/>
      <c r="B1849" s="1"/>
      <c r="C1849" s="1"/>
      <c r="D1849" s="1"/>
      <c r="E1849" s="1"/>
      <c r="F1849" s="1"/>
      <c r="G1849" s="1"/>
      <c r="H1849" s="2"/>
      <c r="I1849" s="13"/>
    </row>
    <row r="1850" spans="1:9" customFormat="1" ht="15">
      <c r="A1850" s="1"/>
      <c r="B1850" s="1"/>
      <c r="C1850" s="1"/>
      <c r="D1850" s="1"/>
      <c r="E1850" s="1"/>
      <c r="F1850" s="1"/>
      <c r="G1850" s="1"/>
      <c r="H1850" s="2"/>
      <c r="I1850" s="13"/>
    </row>
    <row r="1851" spans="1:9" customFormat="1" ht="15">
      <c r="A1851" s="1"/>
      <c r="B1851" s="1"/>
      <c r="C1851" s="1"/>
      <c r="D1851" s="1"/>
      <c r="E1851" s="1"/>
      <c r="F1851" s="1"/>
      <c r="G1851" s="1"/>
      <c r="H1851" s="2"/>
      <c r="I1851" s="13"/>
    </row>
    <row r="1852" spans="1:9" customFormat="1" ht="15">
      <c r="A1852" s="1"/>
      <c r="B1852" s="1"/>
      <c r="C1852" s="1"/>
      <c r="D1852" s="1"/>
      <c r="E1852" s="1"/>
      <c r="F1852" s="1"/>
      <c r="G1852" s="1"/>
      <c r="H1852" s="2"/>
      <c r="I1852" s="13"/>
    </row>
    <row r="1853" spans="1:9" customFormat="1" ht="15">
      <c r="A1853" s="1"/>
      <c r="B1853" s="1"/>
      <c r="C1853" s="1"/>
      <c r="D1853" s="1"/>
      <c r="E1853" s="1"/>
      <c r="F1853" s="1"/>
      <c r="G1853" s="1"/>
      <c r="H1853" s="2"/>
      <c r="I1853" s="13"/>
    </row>
    <row r="1854" spans="1:9" customFormat="1" ht="15">
      <c r="A1854" s="1"/>
      <c r="B1854" s="1"/>
      <c r="C1854" s="1"/>
      <c r="D1854" s="1"/>
      <c r="E1854" s="1"/>
      <c r="F1854" s="1"/>
      <c r="G1854" s="1"/>
      <c r="H1854" s="2"/>
      <c r="I1854" s="13"/>
    </row>
    <row r="1855" spans="1:9" customFormat="1" ht="15">
      <c r="A1855" s="1"/>
      <c r="B1855" s="1"/>
      <c r="C1855" s="1"/>
      <c r="D1855" s="1"/>
      <c r="E1855" s="1"/>
      <c r="F1855" s="1"/>
      <c r="G1855" s="1"/>
      <c r="H1855" s="2"/>
      <c r="I1855" s="13"/>
    </row>
    <row r="1856" spans="1:9" customFormat="1" ht="15">
      <c r="A1856" s="1"/>
      <c r="B1856" s="1"/>
      <c r="C1856" s="1"/>
      <c r="D1856" s="1"/>
      <c r="E1856" s="1"/>
      <c r="F1856" s="1"/>
      <c r="G1856" s="1"/>
      <c r="H1856" s="2"/>
      <c r="I1856" s="13"/>
    </row>
    <row r="1857" spans="1:9" customFormat="1" ht="15">
      <c r="A1857" s="1"/>
      <c r="B1857" s="1"/>
      <c r="C1857" s="1"/>
      <c r="D1857" s="1"/>
      <c r="E1857" s="1"/>
      <c r="F1857" s="1"/>
      <c r="G1857" s="1"/>
      <c r="H1857" s="2"/>
      <c r="I1857" s="13"/>
    </row>
    <row r="1858" spans="1:9" customFormat="1" ht="15">
      <c r="A1858" s="1"/>
      <c r="B1858" s="1"/>
      <c r="C1858" s="1"/>
      <c r="D1858" s="1"/>
      <c r="E1858" s="1"/>
      <c r="F1858" s="1"/>
      <c r="G1858" s="1"/>
      <c r="H1858" s="2"/>
      <c r="I1858" s="13"/>
    </row>
    <row r="1859" spans="1:9" customFormat="1" ht="15">
      <c r="A1859" s="1"/>
      <c r="B1859" s="1"/>
      <c r="C1859" s="1"/>
      <c r="D1859" s="1"/>
      <c r="E1859" s="1"/>
      <c r="F1859" s="1"/>
      <c r="G1859" s="1"/>
      <c r="H1859" s="2"/>
      <c r="I1859" s="13"/>
    </row>
    <row r="1860" spans="1:9" customFormat="1" ht="15">
      <c r="A1860" s="1"/>
      <c r="B1860" s="1"/>
      <c r="C1860" s="1"/>
      <c r="D1860" s="1"/>
      <c r="E1860" s="1"/>
      <c r="F1860" s="1"/>
      <c r="G1860" s="1"/>
      <c r="H1860" s="2"/>
      <c r="I1860" s="13"/>
    </row>
    <row r="1861" spans="1:9" customFormat="1" ht="15">
      <c r="A1861" s="1"/>
      <c r="B1861" s="1"/>
      <c r="C1861" s="1"/>
      <c r="D1861" s="1"/>
      <c r="E1861" s="1"/>
      <c r="F1861" s="1"/>
      <c r="G1861" s="1"/>
      <c r="H1861" s="2"/>
      <c r="I1861" s="13"/>
    </row>
    <row r="1862" spans="1:9" customFormat="1" ht="15">
      <c r="A1862" s="1"/>
      <c r="B1862" s="1"/>
      <c r="C1862" s="1"/>
      <c r="D1862" s="1"/>
      <c r="E1862" s="1"/>
      <c r="F1862" s="1"/>
      <c r="G1862" s="1"/>
      <c r="H1862" s="2"/>
      <c r="I1862" s="13"/>
    </row>
    <row r="1863" spans="1:9" customFormat="1" ht="15">
      <c r="A1863" s="1"/>
      <c r="B1863" s="1"/>
      <c r="C1863" s="1"/>
      <c r="D1863" s="1"/>
      <c r="E1863" s="1"/>
      <c r="F1863" s="1"/>
      <c r="G1863" s="1"/>
      <c r="H1863" s="2"/>
      <c r="I1863" s="13"/>
    </row>
    <row r="1864" spans="1:9" customFormat="1" ht="15">
      <c r="A1864" s="1"/>
      <c r="B1864" s="1"/>
      <c r="C1864" s="1"/>
      <c r="D1864" s="1"/>
      <c r="E1864" s="1"/>
      <c r="F1864" s="1"/>
      <c r="G1864" s="1"/>
      <c r="H1864" s="2"/>
      <c r="I1864" s="13"/>
    </row>
    <row r="1865" spans="1:9" customFormat="1" ht="15">
      <c r="A1865" s="1"/>
      <c r="B1865" s="1"/>
      <c r="C1865" s="1"/>
      <c r="D1865" s="1"/>
      <c r="E1865" s="1"/>
      <c r="F1865" s="1"/>
      <c r="G1865" s="1"/>
      <c r="H1865" s="2"/>
      <c r="I1865" s="13"/>
    </row>
    <row r="1866" spans="1:9" customFormat="1" ht="15">
      <c r="A1866" s="1"/>
      <c r="B1866" s="1"/>
      <c r="C1866" s="1"/>
      <c r="D1866" s="1"/>
      <c r="E1866" s="1"/>
      <c r="F1866" s="1"/>
      <c r="G1866" s="1"/>
      <c r="H1866" s="2"/>
      <c r="I1866" s="13"/>
    </row>
    <row r="1867" spans="1:9" customFormat="1" ht="15">
      <c r="A1867" s="1"/>
      <c r="B1867" s="1"/>
      <c r="C1867" s="1"/>
      <c r="D1867" s="1"/>
      <c r="E1867" s="1"/>
      <c r="F1867" s="1"/>
      <c r="G1867" s="1"/>
      <c r="H1867" s="2"/>
      <c r="I1867" s="13"/>
    </row>
    <row r="1868" spans="1:9" customFormat="1" ht="15">
      <c r="A1868" s="1"/>
      <c r="B1868" s="1"/>
      <c r="C1868" s="1"/>
      <c r="D1868" s="1"/>
      <c r="E1868" s="1"/>
      <c r="F1868" s="1"/>
      <c r="G1868" s="1"/>
      <c r="H1868" s="2"/>
      <c r="I1868" s="13"/>
    </row>
    <row r="1869" spans="1:9" customFormat="1" ht="15">
      <c r="A1869" s="1"/>
      <c r="B1869" s="1"/>
      <c r="C1869" s="1"/>
      <c r="D1869" s="1"/>
      <c r="E1869" s="1"/>
      <c r="F1869" s="1"/>
      <c r="G1869" s="1"/>
      <c r="H1869" s="2"/>
      <c r="I1869" s="13"/>
    </row>
    <row r="1870" spans="1:9" customFormat="1" ht="15">
      <c r="A1870" s="1"/>
      <c r="B1870" s="1"/>
      <c r="C1870" s="1"/>
      <c r="D1870" s="1"/>
      <c r="E1870" s="1"/>
      <c r="F1870" s="1"/>
      <c r="G1870" s="1"/>
      <c r="H1870" s="2"/>
      <c r="I1870" s="13"/>
    </row>
    <row r="1871" spans="1:9" customFormat="1" ht="15">
      <c r="A1871" s="1"/>
      <c r="B1871" s="1"/>
      <c r="C1871" s="1"/>
      <c r="D1871" s="1"/>
      <c r="E1871" s="1"/>
      <c r="F1871" s="1"/>
      <c r="G1871" s="1"/>
      <c r="H1871" s="2"/>
      <c r="I1871" s="13"/>
    </row>
    <row r="1872" spans="1:9" customFormat="1" ht="15">
      <c r="A1872" s="1"/>
      <c r="B1872" s="1"/>
      <c r="C1872" s="1"/>
      <c r="D1872" s="1"/>
      <c r="E1872" s="1"/>
      <c r="F1872" s="1"/>
      <c r="G1872" s="1"/>
      <c r="H1872" s="2"/>
      <c r="I1872" s="13"/>
    </row>
    <row r="1873" spans="1:9" customFormat="1" ht="15">
      <c r="A1873" s="1"/>
      <c r="B1873" s="1"/>
      <c r="C1873" s="1"/>
      <c r="D1873" s="1"/>
      <c r="E1873" s="1"/>
      <c r="F1873" s="1"/>
      <c r="G1873" s="1"/>
      <c r="H1873" s="2"/>
      <c r="I1873" s="13"/>
    </row>
    <row r="1874" spans="1:9" customFormat="1" ht="15">
      <c r="A1874" s="1"/>
      <c r="B1874" s="1"/>
      <c r="C1874" s="1"/>
      <c r="D1874" s="1"/>
      <c r="E1874" s="1"/>
      <c r="F1874" s="1"/>
      <c r="G1874" s="1"/>
      <c r="H1874" s="2"/>
      <c r="I1874" s="13"/>
    </row>
    <row r="1875" spans="1:9" customFormat="1" ht="15">
      <c r="A1875" s="1"/>
      <c r="B1875" s="1"/>
      <c r="C1875" s="1"/>
      <c r="D1875" s="1"/>
      <c r="E1875" s="1"/>
      <c r="F1875" s="1"/>
      <c r="G1875" s="1"/>
      <c r="H1875" s="2"/>
      <c r="I1875" s="13"/>
    </row>
    <row r="1876" spans="1:9" customFormat="1" ht="15">
      <c r="A1876" s="1"/>
      <c r="B1876" s="1"/>
      <c r="C1876" s="1"/>
      <c r="D1876" s="1"/>
      <c r="E1876" s="1"/>
      <c r="F1876" s="1"/>
      <c r="G1876" s="1"/>
      <c r="H1876" s="2"/>
      <c r="I1876" s="13"/>
    </row>
    <row r="1877" spans="1:9" customFormat="1" ht="15">
      <c r="A1877" s="1"/>
      <c r="B1877" s="1"/>
      <c r="C1877" s="1"/>
      <c r="D1877" s="1"/>
      <c r="E1877" s="1"/>
      <c r="F1877" s="1"/>
      <c r="G1877" s="1"/>
      <c r="H1877" s="2"/>
      <c r="I1877" s="13"/>
    </row>
    <row r="1878" spans="1:9" customFormat="1" ht="15">
      <c r="A1878" s="1"/>
      <c r="B1878" s="1"/>
      <c r="C1878" s="1"/>
      <c r="D1878" s="1"/>
      <c r="E1878" s="1"/>
      <c r="F1878" s="1"/>
      <c r="G1878" s="1"/>
      <c r="H1878" s="2"/>
      <c r="I1878" s="13"/>
    </row>
    <row r="1879" spans="1:9" customFormat="1" ht="15">
      <c r="A1879" s="1"/>
      <c r="B1879" s="1"/>
      <c r="C1879" s="1"/>
      <c r="D1879" s="1"/>
      <c r="E1879" s="1"/>
      <c r="F1879" s="1"/>
      <c r="G1879" s="1"/>
      <c r="H1879" s="2"/>
      <c r="I1879" s="13"/>
    </row>
    <row r="1880" spans="1:9" customFormat="1" ht="15">
      <c r="A1880" s="1"/>
      <c r="B1880" s="1"/>
      <c r="C1880" s="1"/>
      <c r="D1880" s="1"/>
      <c r="E1880" s="1"/>
      <c r="F1880" s="1"/>
      <c r="G1880" s="1"/>
      <c r="H1880" s="2"/>
      <c r="I1880" s="13"/>
    </row>
    <row r="1881" spans="1:9" customFormat="1" ht="14.45" customHeight="1">
      <c r="A1881" s="1"/>
      <c r="B1881" s="11"/>
      <c r="C1881" s="1"/>
      <c r="D1881" s="1"/>
      <c r="E1881" s="1"/>
      <c r="F1881" s="1"/>
      <c r="G1881" s="1"/>
      <c r="H1881" s="2"/>
      <c r="I1881" s="13"/>
    </row>
    <row r="1882" spans="1:9" customFormat="1" ht="15">
      <c r="A1882" s="1"/>
      <c r="B1882" s="1"/>
      <c r="C1882" s="1"/>
      <c r="D1882" s="1"/>
      <c r="E1882" s="1"/>
      <c r="F1882" s="1"/>
      <c r="G1882" s="1"/>
      <c r="H1882" s="2"/>
      <c r="I1882" s="13"/>
    </row>
    <row r="1883" spans="1:9" customFormat="1" ht="15">
      <c r="A1883" s="1"/>
      <c r="B1883" s="1"/>
      <c r="C1883" s="1"/>
      <c r="D1883" s="1"/>
      <c r="E1883" s="1"/>
      <c r="F1883" s="1"/>
      <c r="G1883" s="1"/>
      <c r="H1883" s="2"/>
      <c r="I1883" s="13"/>
    </row>
    <row r="1884" spans="1:9" customFormat="1" ht="15">
      <c r="A1884" s="1"/>
      <c r="B1884" s="1"/>
      <c r="C1884" s="1"/>
      <c r="D1884" s="1"/>
      <c r="E1884" s="1"/>
      <c r="F1884" s="1"/>
      <c r="G1884" s="1"/>
      <c r="H1884" s="2"/>
      <c r="I1884" s="13"/>
    </row>
    <row r="1885" spans="1:9" customFormat="1" ht="15">
      <c r="A1885" s="1"/>
      <c r="B1885" s="1"/>
      <c r="C1885" s="1"/>
      <c r="D1885" s="1"/>
      <c r="E1885" s="1"/>
      <c r="F1885" s="1"/>
      <c r="G1885" s="1"/>
      <c r="H1885" s="2"/>
      <c r="I1885" s="13"/>
    </row>
    <row r="1886" spans="1:9" customFormat="1" ht="15">
      <c r="A1886" s="1"/>
      <c r="B1886" s="1"/>
      <c r="C1886" s="1"/>
      <c r="D1886" s="1"/>
      <c r="E1886" s="1"/>
      <c r="F1886" s="1"/>
      <c r="G1886" s="1"/>
      <c r="H1886" s="2"/>
      <c r="I1886" s="13"/>
    </row>
    <row r="1887" spans="1:9" customFormat="1" ht="15">
      <c r="A1887" s="1"/>
      <c r="B1887" s="1"/>
      <c r="C1887" s="1"/>
      <c r="D1887" s="1"/>
      <c r="E1887" s="1"/>
      <c r="F1887" s="1"/>
      <c r="G1887" s="1"/>
      <c r="H1887" s="2"/>
      <c r="I1887" s="13"/>
    </row>
    <row r="1888" spans="1:9" customFormat="1" ht="15">
      <c r="A1888" s="1"/>
      <c r="B1888" s="1"/>
      <c r="C1888" s="1"/>
      <c r="D1888" s="1"/>
      <c r="E1888" s="1"/>
      <c r="F1888" s="1"/>
      <c r="G1888" s="1"/>
      <c r="H1888" s="2"/>
      <c r="I1888" s="13"/>
    </row>
    <row r="1889" spans="1:9" customFormat="1" ht="15">
      <c r="A1889" s="1"/>
      <c r="B1889" s="1"/>
      <c r="C1889" s="1"/>
      <c r="D1889" s="1"/>
      <c r="E1889" s="1"/>
      <c r="F1889" s="1"/>
      <c r="G1889" s="1"/>
      <c r="H1889" s="2"/>
      <c r="I1889" s="13"/>
    </row>
    <row r="1890" spans="1:9" customFormat="1" ht="15">
      <c r="A1890" s="1"/>
      <c r="B1890" s="1"/>
      <c r="C1890" s="1"/>
      <c r="D1890" s="1"/>
      <c r="E1890" s="1"/>
      <c r="F1890" s="1"/>
      <c r="G1890" s="1"/>
      <c r="H1890" s="2"/>
      <c r="I1890" s="13"/>
    </row>
    <row r="1891" spans="1:9" customFormat="1" ht="15">
      <c r="A1891" s="1"/>
      <c r="B1891" s="1"/>
      <c r="C1891" s="1"/>
      <c r="D1891" s="1"/>
      <c r="E1891" s="1"/>
      <c r="F1891" s="1"/>
      <c r="G1891" s="1"/>
      <c r="H1891" s="2"/>
      <c r="I1891" s="13"/>
    </row>
    <row r="1892" spans="1:9" customFormat="1" ht="15">
      <c r="A1892" s="1"/>
      <c r="B1892" s="1"/>
      <c r="C1892" s="1"/>
      <c r="D1892" s="1"/>
      <c r="E1892" s="1"/>
      <c r="F1892" s="1"/>
      <c r="G1892" s="1"/>
      <c r="H1892" s="2"/>
      <c r="I1892" s="13"/>
    </row>
    <row r="1893" spans="1:9" customFormat="1" ht="15">
      <c r="A1893" s="1"/>
      <c r="B1893" s="1"/>
      <c r="C1893" s="1"/>
      <c r="D1893" s="1"/>
      <c r="E1893" s="1"/>
      <c r="F1893" s="1"/>
      <c r="G1893" s="1"/>
      <c r="H1893" s="2"/>
      <c r="I1893" s="13"/>
    </row>
    <row r="1894" spans="1:9" customFormat="1" ht="15">
      <c r="A1894" s="1"/>
      <c r="B1894" s="1"/>
      <c r="C1894" s="1"/>
      <c r="D1894" s="1"/>
      <c r="E1894" s="1"/>
      <c r="F1894" s="1"/>
      <c r="G1894" s="1"/>
      <c r="H1894" s="2"/>
      <c r="I1894" s="13"/>
    </row>
    <row r="1895" spans="1:9" customFormat="1" ht="15">
      <c r="A1895" s="1"/>
      <c r="B1895" s="1"/>
      <c r="C1895" s="1"/>
      <c r="D1895" s="1"/>
      <c r="E1895" s="1"/>
      <c r="F1895" s="1"/>
      <c r="G1895" s="1"/>
      <c r="H1895" s="2"/>
      <c r="I1895" s="13"/>
    </row>
    <row r="1896" spans="1:9" customFormat="1" ht="15">
      <c r="A1896" s="1"/>
      <c r="B1896" s="1"/>
      <c r="C1896" s="1"/>
      <c r="D1896" s="1"/>
      <c r="E1896" s="1"/>
      <c r="F1896" s="1"/>
      <c r="G1896" s="1"/>
      <c r="H1896" s="2"/>
      <c r="I1896" s="13"/>
    </row>
    <row r="1897" spans="1:9" customFormat="1" ht="15">
      <c r="A1897" s="1"/>
      <c r="B1897" s="1"/>
      <c r="C1897" s="1"/>
      <c r="D1897" s="1"/>
      <c r="E1897" s="1"/>
      <c r="F1897" s="1"/>
      <c r="G1897" s="1"/>
      <c r="H1897" s="2"/>
      <c r="I1897" s="13"/>
    </row>
    <row r="1898" spans="1:9" customFormat="1" ht="15">
      <c r="A1898" s="1"/>
      <c r="B1898" s="1"/>
      <c r="C1898" s="1"/>
      <c r="D1898" s="1"/>
      <c r="E1898" s="1"/>
      <c r="F1898" s="1"/>
      <c r="G1898" s="1"/>
      <c r="H1898" s="2"/>
      <c r="I1898" s="13"/>
    </row>
    <row r="1899" spans="1:9" customFormat="1" ht="15">
      <c r="A1899" s="1"/>
      <c r="B1899" s="1"/>
      <c r="C1899" s="1"/>
      <c r="D1899" s="1"/>
      <c r="E1899" s="1"/>
      <c r="F1899" s="1"/>
      <c r="G1899" s="1"/>
      <c r="H1899" s="2"/>
      <c r="I1899" s="13"/>
    </row>
    <row r="1900" spans="1:9" customFormat="1" ht="15">
      <c r="A1900" s="1"/>
      <c r="B1900" s="1"/>
      <c r="C1900" s="1"/>
      <c r="D1900" s="1"/>
      <c r="E1900" s="1"/>
      <c r="F1900" s="1"/>
      <c r="G1900" s="1"/>
      <c r="H1900" s="2"/>
      <c r="I1900" s="13"/>
    </row>
    <row r="1901" spans="1:9" customFormat="1" ht="15">
      <c r="A1901" s="1"/>
      <c r="B1901" s="1"/>
      <c r="C1901" s="1"/>
      <c r="D1901" s="1"/>
      <c r="E1901" s="1"/>
      <c r="F1901" s="1"/>
      <c r="G1901" s="1"/>
      <c r="H1901" s="2"/>
      <c r="I1901" s="13"/>
    </row>
    <row r="1902" spans="1:9" customFormat="1" ht="15">
      <c r="A1902" s="1"/>
      <c r="B1902" s="1"/>
      <c r="C1902" s="1"/>
      <c r="D1902" s="1"/>
      <c r="E1902" s="1"/>
      <c r="F1902" s="1"/>
      <c r="G1902" s="1"/>
      <c r="H1902" s="2"/>
      <c r="I1902" s="13"/>
    </row>
    <row r="1903" spans="1:9" customFormat="1" ht="15">
      <c r="A1903" s="1"/>
      <c r="B1903" s="1"/>
      <c r="C1903" s="1"/>
      <c r="D1903" s="1"/>
      <c r="E1903" s="1"/>
      <c r="F1903" s="1"/>
      <c r="G1903" s="1"/>
      <c r="H1903" s="2"/>
      <c r="I1903" s="13"/>
    </row>
    <row r="1904" spans="1:9" customFormat="1" ht="15">
      <c r="A1904" s="1"/>
      <c r="B1904" s="1"/>
      <c r="C1904" s="1"/>
      <c r="D1904" s="1"/>
      <c r="E1904" s="1"/>
      <c r="F1904" s="1"/>
      <c r="G1904" s="1"/>
      <c r="H1904" s="2"/>
      <c r="I1904" s="13"/>
    </row>
    <row r="1905" spans="1:9" customFormat="1" ht="15">
      <c r="A1905" s="1"/>
      <c r="B1905" s="1"/>
      <c r="C1905" s="1"/>
      <c r="D1905" s="1"/>
      <c r="E1905" s="1"/>
      <c r="F1905" s="1"/>
      <c r="G1905" s="1"/>
      <c r="H1905" s="2"/>
      <c r="I1905" s="13"/>
    </row>
    <row r="1906" spans="1:9" customFormat="1" ht="15">
      <c r="A1906" s="1"/>
      <c r="B1906" s="1"/>
      <c r="C1906" s="1"/>
      <c r="D1906" s="1"/>
      <c r="E1906" s="1"/>
      <c r="F1906" s="1"/>
      <c r="G1906" s="1"/>
      <c r="H1906" s="2"/>
      <c r="I1906" s="13"/>
    </row>
    <row r="1907" spans="1:9" customFormat="1" ht="15">
      <c r="A1907" s="1"/>
      <c r="B1907" s="1"/>
      <c r="C1907" s="1"/>
      <c r="D1907" s="1"/>
      <c r="E1907" s="1"/>
      <c r="F1907" s="1"/>
      <c r="G1907" s="1"/>
      <c r="H1907" s="2"/>
      <c r="I1907" s="13"/>
    </row>
    <row r="1908" spans="1:9" customFormat="1" ht="15">
      <c r="A1908" s="1"/>
      <c r="B1908" s="1"/>
      <c r="C1908" s="1"/>
      <c r="D1908" s="1"/>
      <c r="E1908" s="1"/>
      <c r="F1908" s="1"/>
      <c r="G1908" s="1"/>
      <c r="H1908" s="2"/>
      <c r="I1908" s="13"/>
    </row>
    <row r="1909" spans="1:9" customFormat="1" ht="15">
      <c r="A1909" s="1"/>
      <c r="B1909" s="1"/>
      <c r="C1909" s="1"/>
      <c r="D1909" s="1"/>
      <c r="E1909" s="1"/>
      <c r="F1909" s="1"/>
      <c r="G1909" s="1"/>
      <c r="H1909" s="2"/>
      <c r="I1909" s="13"/>
    </row>
    <row r="1910" spans="1:9" customFormat="1" ht="15">
      <c r="A1910" s="1"/>
      <c r="B1910" s="1"/>
      <c r="C1910" s="1"/>
      <c r="D1910" s="1"/>
      <c r="E1910" s="1"/>
      <c r="F1910" s="1"/>
      <c r="G1910" s="1"/>
      <c r="H1910" s="2"/>
      <c r="I1910" s="13"/>
    </row>
    <row r="1911" spans="1:9" customFormat="1" ht="15">
      <c r="A1911" s="1"/>
      <c r="B1911" s="1"/>
      <c r="C1911" s="1"/>
      <c r="D1911" s="1"/>
      <c r="E1911" s="1"/>
      <c r="F1911" s="1"/>
      <c r="G1911" s="1"/>
      <c r="H1911" s="2"/>
      <c r="I1911" s="13"/>
    </row>
    <row r="1912" spans="1:9" customFormat="1" ht="15">
      <c r="A1912" s="1"/>
      <c r="B1912" s="1"/>
      <c r="C1912" s="1"/>
      <c r="D1912" s="1"/>
      <c r="E1912" s="1"/>
      <c r="F1912" s="1"/>
      <c r="G1912" s="1"/>
      <c r="H1912" s="2"/>
      <c r="I1912" s="13"/>
    </row>
    <row r="1913" spans="1:9" customFormat="1" ht="15">
      <c r="A1913" s="1"/>
      <c r="B1913" s="1"/>
      <c r="C1913" s="1"/>
      <c r="D1913" s="1"/>
      <c r="E1913" s="1"/>
      <c r="F1913" s="1"/>
      <c r="G1913" s="1"/>
      <c r="H1913" s="2"/>
      <c r="I1913" s="13"/>
    </row>
    <row r="1914" spans="1:9" customFormat="1" ht="15">
      <c r="A1914" s="1"/>
      <c r="B1914" s="1"/>
      <c r="C1914" s="1"/>
      <c r="D1914" s="1"/>
      <c r="E1914" s="1"/>
      <c r="F1914" s="1"/>
      <c r="G1914" s="1"/>
      <c r="H1914" s="2"/>
      <c r="I1914" s="13"/>
    </row>
    <row r="1915" spans="1:9" customFormat="1" ht="15">
      <c r="A1915" s="1"/>
      <c r="B1915" s="1"/>
      <c r="C1915" s="1"/>
      <c r="D1915" s="1"/>
      <c r="E1915" s="1"/>
      <c r="F1915" s="1"/>
      <c r="G1915" s="1"/>
      <c r="H1915" s="2"/>
      <c r="I1915" s="13"/>
    </row>
    <row r="1916" spans="1:9" customFormat="1" ht="15">
      <c r="A1916" s="1"/>
      <c r="B1916" s="1"/>
      <c r="C1916" s="1"/>
      <c r="D1916" s="1"/>
      <c r="E1916" s="1"/>
      <c r="F1916" s="1"/>
      <c r="G1916" s="1"/>
      <c r="H1916" s="2"/>
      <c r="I1916" s="13"/>
    </row>
    <row r="1917" spans="1:9" customFormat="1" ht="15">
      <c r="A1917" s="1"/>
      <c r="B1917" s="1"/>
      <c r="C1917" s="1"/>
      <c r="D1917" s="1"/>
      <c r="E1917" s="1"/>
      <c r="F1917" s="1"/>
      <c r="G1917" s="1"/>
      <c r="H1917" s="2"/>
      <c r="I1917" s="13"/>
    </row>
    <row r="1918" spans="1:9" customFormat="1" ht="15">
      <c r="A1918" s="1"/>
      <c r="B1918" s="1"/>
      <c r="C1918" s="1"/>
      <c r="D1918" s="1"/>
      <c r="E1918" s="1"/>
      <c r="F1918" s="1"/>
      <c r="G1918" s="1"/>
      <c r="H1918" s="2"/>
      <c r="I1918" s="13"/>
    </row>
    <row r="1919" spans="1:9" customFormat="1" ht="15">
      <c r="A1919" s="1"/>
      <c r="B1919" s="1"/>
      <c r="C1919" s="1"/>
      <c r="D1919" s="1"/>
      <c r="E1919" s="1"/>
      <c r="F1919" s="1"/>
      <c r="G1919" s="1"/>
      <c r="H1919" s="2"/>
      <c r="I1919" s="13"/>
    </row>
    <row r="1920" spans="1:9" customFormat="1" ht="15">
      <c r="A1920" s="1"/>
      <c r="B1920" s="1"/>
      <c r="C1920" s="1"/>
      <c r="D1920" s="1"/>
      <c r="E1920" s="1"/>
      <c r="F1920" s="1"/>
      <c r="G1920" s="1"/>
      <c r="H1920" s="2"/>
      <c r="I1920" s="13"/>
    </row>
    <row r="1921" spans="1:9" customFormat="1" ht="15">
      <c r="A1921" s="1"/>
      <c r="B1921" s="1"/>
      <c r="C1921" s="1"/>
      <c r="D1921" s="1"/>
      <c r="E1921" s="1"/>
      <c r="F1921" s="1"/>
      <c r="G1921" s="1"/>
      <c r="H1921" s="2"/>
      <c r="I1921" s="13"/>
    </row>
    <row r="1922" spans="1:9" customFormat="1" ht="15">
      <c r="A1922" s="1"/>
      <c r="B1922" s="1"/>
      <c r="C1922" s="1"/>
      <c r="D1922" s="1"/>
      <c r="E1922" s="1"/>
      <c r="F1922" s="1"/>
      <c r="G1922" s="1"/>
      <c r="H1922" s="2"/>
      <c r="I1922" s="13"/>
    </row>
    <row r="1923" spans="1:9" customFormat="1" ht="15">
      <c r="A1923" s="1"/>
      <c r="B1923" s="1"/>
      <c r="C1923" s="1"/>
      <c r="D1923" s="1"/>
      <c r="E1923" s="1"/>
      <c r="F1923" s="1"/>
      <c r="G1923" s="1"/>
      <c r="H1923" s="2"/>
      <c r="I1923" s="13"/>
    </row>
    <row r="1924" spans="1:9" customFormat="1" ht="15">
      <c r="A1924" s="1"/>
      <c r="B1924" s="1"/>
      <c r="C1924" s="1"/>
      <c r="D1924" s="1"/>
      <c r="E1924" s="1"/>
      <c r="F1924" s="1"/>
      <c r="G1924" s="1"/>
      <c r="H1924" s="2"/>
      <c r="I1924" s="13"/>
    </row>
    <row r="1925" spans="1:9" customFormat="1" ht="15">
      <c r="A1925" s="1"/>
      <c r="B1925" s="1"/>
      <c r="C1925" s="1"/>
      <c r="D1925" s="1"/>
      <c r="E1925" s="1"/>
      <c r="F1925" s="1"/>
      <c r="G1925" s="1"/>
      <c r="H1925" s="2"/>
      <c r="I1925" s="13"/>
    </row>
    <row r="1926" spans="1:9" customFormat="1" ht="15">
      <c r="A1926" s="1"/>
      <c r="B1926" s="1"/>
      <c r="C1926" s="1"/>
      <c r="D1926" s="1"/>
      <c r="E1926" s="1"/>
      <c r="F1926" s="1"/>
      <c r="G1926" s="1"/>
      <c r="H1926" s="2"/>
      <c r="I1926" s="13"/>
    </row>
    <row r="1927" spans="1:9" customFormat="1" ht="15">
      <c r="A1927" s="1"/>
      <c r="B1927" s="1"/>
      <c r="C1927" s="1"/>
      <c r="D1927" s="1"/>
      <c r="E1927" s="1"/>
      <c r="F1927" s="13"/>
      <c r="G1927" s="1"/>
      <c r="H1927" s="2"/>
      <c r="I1927" s="13"/>
    </row>
    <row r="1928" spans="1:9" customFormat="1" ht="15">
      <c r="A1928" s="1"/>
      <c r="B1928" s="1"/>
      <c r="C1928" s="1"/>
      <c r="D1928" s="1"/>
      <c r="E1928" s="1"/>
      <c r="F1928" s="1"/>
      <c r="G1928" s="1"/>
      <c r="H1928" s="2"/>
      <c r="I1928" s="13"/>
    </row>
    <row r="1929" spans="1:9" customFormat="1" ht="15">
      <c r="A1929" s="1"/>
      <c r="B1929" s="1"/>
      <c r="C1929" s="1"/>
      <c r="D1929" s="1"/>
      <c r="E1929" s="1"/>
      <c r="F1929" s="13"/>
      <c r="G1929" s="1"/>
      <c r="H1929" s="2"/>
      <c r="I1929" s="13"/>
    </row>
    <row r="1930" spans="1:9" customFormat="1" ht="15">
      <c r="A1930" s="1"/>
      <c r="B1930" s="1"/>
      <c r="C1930" s="1"/>
      <c r="D1930" s="1"/>
      <c r="E1930" s="1"/>
      <c r="F1930" s="1"/>
      <c r="G1930" s="1"/>
      <c r="H1930" s="2"/>
      <c r="I1930" s="13"/>
    </row>
    <row r="1931" spans="1:9" customFormat="1" ht="15">
      <c r="A1931" s="1"/>
      <c r="B1931" s="1"/>
      <c r="C1931" s="1"/>
      <c r="D1931" s="1"/>
      <c r="E1931" s="1"/>
      <c r="F1931" s="1"/>
      <c r="G1931" s="1"/>
      <c r="H1931" s="2"/>
      <c r="I1931" s="13"/>
    </row>
    <row r="1932" spans="1:9" customFormat="1" ht="15">
      <c r="A1932" s="1"/>
      <c r="B1932" s="1"/>
      <c r="C1932" s="1"/>
      <c r="D1932" s="1"/>
      <c r="E1932" s="1"/>
      <c r="F1932" s="1"/>
      <c r="G1932" s="1"/>
      <c r="H1932" s="2"/>
      <c r="I1932" s="13"/>
    </row>
    <row r="1933" spans="1:9" customFormat="1" ht="15">
      <c r="A1933" s="1"/>
      <c r="B1933" s="1"/>
      <c r="C1933" s="1"/>
      <c r="D1933" s="1"/>
      <c r="E1933" s="1"/>
      <c r="F1933" s="1"/>
      <c r="G1933" s="1"/>
      <c r="H1933" s="2"/>
      <c r="I1933" s="13"/>
    </row>
    <row r="1934" spans="1:9" customFormat="1" ht="15">
      <c r="A1934" s="1"/>
      <c r="B1934" s="1"/>
      <c r="C1934" s="1"/>
      <c r="D1934" s="1"/>
      <c r="E1934" s="1"/>
      <c r="F1934" s="1"/>
      <c r="G1934" s="1"/>
      <c r="H1934" s="2"/>
      <c r="I1934" s="13"/>
    </row>
    <row r="1935" spans="1:9" customFormat="1" ht="15">
      <c r="A1935" s="1"/>
      <c r="B1935" s="1"/>
      <c r="C1935" s="1"/>
      <c r="D1935" s="1"/>
      <c r="E1935" s="1"/>
      <c r="F1935" s="1"/>
      <c r="G1935" s="1"/>
      <c r="H1935" s="2"/>
      <c r="I1935" s="13"/>
    </row>
    <row r="1936" spans="1:9" customFormat="1" ht="15">
      <c r="A1936" s="1"/>
      <c r="B1936" s="1"/>
      <c r="C1936" s="1"/>
      <c r="D1936" s="1"/>
      <c r="E1936" s="1"/>
      <c r="F1936" s="13"/>
      <c r="G1936" s="1"/>
      <c r="H1936" s="2"/>
      <c r="I1936" s="13"/>
    </row>
    <row r="1937" spans="1:9" customFormat="1" ht="15">
      <c r="A1937" s="1"/>
      <c r="B1937" s="1"/>
      <c r="C1937" s="1"/>
      <c r="D1937" s="1"/>
      <c r="E1937" s="1"/>
      <c r="F1937" s="1"/>
      <c r="G1937" s="1"/>
      <c r="H1937" s="2"/>
      <c r="I1937" s="13"/>
    </row>
    <row r="1938" spans="1:9" customFormat="1" ht="15">
      <c r="A1938" s="1"/>
      <c r="B1938" s="1"/>
      <c r="C1938" s="1"/>
      <c r="D1938" s="1"/>
      <c r="E1938" s="1"/>
      <c r="F1938" s="1"/>
      <c r="G1938" s="1"/>
      <c r="H1938" s="2"/>
      <c r="I1938" s="13"/>
    </row>
    <row r="1939" spans="1:9" customFormat="1" ht="15">
      <c r="A1939" s="1"/>
      <c r="B1939" s="1"/>
      <c r="C1939" s="1"/>
      <c r="D1939" s="1"/>
      <c r="E1939" s="1"/>
      <c r="F1939" s="1"/>
      <c r="G1939" s="1"/>
      <c r="H1939" s="2"/>
      <c r="I1939" s="13"/>
    </row>
    <row r="1940" spans="1:9" customFormat="1" ht="15">
      <c r="A1940" s="1"/>
      <c r="B1940" s="1"/>
      <c r="C1940" s="1"/>
      <c r="D1940" s="1"/>
      <c r="E1940" s="1"/>
      <c r="F1940" s="1"/>
      <c r="G1940" s="1"/>
      <c r="H1940" s="2"/>
      <c r="I1940" s="13"/>
    </row>
    <row r="1941" spans="1:9" customFormat="1" ht="15">
      <c r="A1941" s="1"/>
      <c r="B1941" s="1"/>
      <c r="C1941" s="1"/>
      <c r="D1941" s="1"/>
      <c r="E1941" s="1"/>
      <c r="F1941" s="1"/>
      <c r="G1941" s="1"/>
      <c r="H1941" s="2"/>
      <c r="I1941" s="13"/>
    </row>
    <row r="1942" spans="1:9" customFormat="1" ht="15">
      <c r="A1942" s="1"/>
      <c r="B1942" s="1"/>
      <c r="C1942" s="1"/>
      <c r="D1942" s="1"/>
      <c r="E1942" s="1"/>
      <c r="F1942" s="1"/>
      <c r="G1942" s="1"/>
      <c r="H1942" s="2"/>
      <c r="I1942" s="13"/>
    </row>
    <row r="1943" spans="1:9" customFormat="1" ht="15">
      <c r="A1943" s="1"/>
      <c r="B1943" s="1"/>
      <c r="C1943" s="1"/>
      <c r="D1943" s="1"/>
      <c r="E1943" s="1"/>
      <c r="F1943" s="1"/>
      <c r="G1943" s="1"/>
      <c r="H1943" s="2"/>
      <c r="I1943" s="13"/>
    </row>
    <row r="1944" spans="1:9" customFormat="1" ht="15">
      <c r="A1944" s="1"/>
      <c r="B1944" s="1"/>
      <c r="C1944" s="1"/>
      <c r="D1944" s="1"/>
      <c r="E1944" s="1"/>
      <c r="F1944" s="1"/>
      <c r="G1944" s="1"/>
      <c r="H1944" s="2"/>
      <c r="I1944" s="13"/>
    </row>
    <row r="1945" spans="1:9" customFormat="1" ht="15">
      <c r="A1945" s="1"/>
      <c r="B1945" s="1"/>
      <c r="C1945" s="1"/>
      <c r="D1945" s="1"/>
      <c r="E1945" s="1"/>
      <c r="F1945" s="1"/>
      <c r="G1945" s="1"/>
      <c r="H1945" s="2"/>
      <c r="I1945" s="13"/>
    </row>
    <row r="1946" spans="1:9" customFormat="1" ht="15">
      <c r="A1946" s="1"/>
      <c r="B1946" s="1"/>
      <c r="C1946" s="1"/>
      <c r="D1946" s="1"/>
      <c r="E1946" s="1"/>
      <c r="F1946" s="1"/>
      <c r="G1946" s="1"/>
      <c r="H1946" s="2"/>
      <c r="I1946" s="13"/>
    </row>
    <row r="1947" spans="1:9" customFormat="1" ht="15">
      <c r="A1947" s="1"/>
      <c r="B1947" s="1"/>
      <c r="C1947" s="1"/>
      <c r="D1947" s="1"/>
      <c r="E1947" s="1"/>
      <c r="F1947" s="1"/>
      <c r="G1947" s="1"/>
      <c r="H1947" s="2"/>
      <c r="I1947" s="13"/>
    </row>
    <row r="1948" spans="1:9" customFormat="1" ht="15">
      <c r="A1948" s="1"/>
      <c r="B1948" s="1"/>
      <c r="C1948" s="1"/>
      <c r="D1948" s="1"/>
      <c r="E1948" s="1"/>
      <c r="F1948" s="1"/>
      <c r="G1948" s="1"/>
      <c r="H1948" s="2"/>
      <c r="I1948" s="13"/>
    </row>
    <row r="1949" spans="1:9" customFormat="1" ht="15">
      <c r="A1949" s="1"/>
      <c r="B1949" s="1"/>
      <c r="C1949" s="1"/>
      <c r="D1949" s="1"/>
      <c r="E1949" s="1"/>
      <c r="F1949" s="1"/>
      <c r="G1949" s="1"/>
      <c r="H1949" s="2"/>
      <c r="I1949" s="13"/>
    </row>
    <row r="1950" spans="1:9" customFormat="1" ht="15">
      <c r="A1950" s="1"/>
      <c r="B1950" s="1"/>
      <c r="C1950" s="1"/>
      <c r="D1950" s="1"/>
      <c r="E1950" s="1"/>
      <c r="F1950" s="1"/>
      <c r="G1950" s="1"/>
      <c r="H1950" s="2"/>
      <c r="I1950" s="13"/>
    </row>
    <row r="1951" spans="1:9" customFormat="1" ht="15">
      <c r="A1951" s="1"/>
      <c r="B1951" s="1"/>
      <c r="C1951" s="1"/>
      <c r="D1951" s="1"/>
      <c r="E1951" s="1"/>
      <c r="F1951" s="1"/>
      <c r="G1951" s="1"/>
      <c r="H1951" s="2"/>
      <c r="I1951" s="13"/>
    </row>
    <row r="1952" spans="1:9" customFormat="1" ht="15">
      <c r="A1952" s="1"/>
      <c r="B1952" s="1"/>
      <c r="C1952" s="1"/>
      <c r="D1952" s="1"/>
      <c r="E1952" s="1"/>
      <c r="F1952" s="1"/>
      <c r="G1952" s="1"/>
      <c r="H1952" s="2"/>
      <c r="I1952" s="13"/>
    </row>
    <row r="1953" spans="1:9" customFormat="1" ht="15">
      <c r="A1953" s="1"/>
      <c r="B1953" s="1"/>
      <c r="C1953" s="1"/>
      <c r="D1953" s="1"/>
      <c r="E1953" s="1"/>
      <c r="F1953" s="1"/>
      <c r="G1953" s="1"/>
      <c r="H1953" s="2"/>
      <c r="I1953" s="13"/>
    </row>
    <row r="1954" spans="1:9" customFormat="1" ht="15">
      <c r="A1954" s="1"/>
      <c r="B1954" s="1"/>
      <c r="C1954" s="1"/>
      <c r="D1954" s="1"/>
      <c r="E1954" s="1"/>
      <c r="F1954" s="1"/>
      <c r="G1954" s="1"/>
      <c r="H1954" s="2"/>
      <c r="I1954" s="13"/>
    </row>
    <row r="1955" spans="1:9" customFormat="1" ht="15">
      <c r="A1955" s="1"/>
      <c r="B1955" s="1"/>
      <c r="C1955" s="1"/>
      <c r="D1955" s="1"/>
      <c r="E1955" s="1"/>
      <c r="F1955" s="1"/>
      <c r="G1955" s="1"/>
      <c r="H1955" s="2"/>
      <c r="I1955" s="13"/>
    </row>
    <row r="1956" spans="1:9" customFormat="1" ht="15">
      <c r="A1956" s="1"/>
      <c r="B1956" s="1"/>
      <c r="C1956" s="1"/>
      <c r="D1956" s="1"/>
      <c r="E1956" s="1"/>
      <c r="F1956" s="1"/>
      <c r="G1956" s="1"/>
      <c r="H1956" s="2"/>
      <c r="I1956" s="13"/>
    </row>
    <row r="1957" spans="1:9" customFormat="1" ht="15">
      <c r="A1957" s="1"/>
      <c r="B1957" s="1"/>
      <c r="C1957" s="1"/>
      <c r="D1957" s="1"/>
      <c r="E1957" s="1"/>
      <c r="F1957" s="1"/>
      <c r="G1957" s="1"/>
      <c r="H1957" s="2"/>
      <c r="I1957" s="13"/>
    </row>
    <row r="1958" spans="1:9" customFormat="1" ht="15">
      <c r="A1958" s="1"/>
      <c r="B1958" s="1"/>
      <c r="C1958" s="1"/>
      <c r="D1958" s="1"/>
      <c r="E1958" s="1"/>
      <c r="F1958" s="1"/>
      <c r="G1958" s="1"/>
      <c r="H1958" s="2"/>
      <c r="I1958" s="13"/>
    </row>
    <row r="1959" spans="1:9" customFormat="1" ht="15">
      <c r="A1959" s="1"/>
      <c r="B1959" s="1"/>
      <c r="C1959" s="1"/>
      <c r="D1959" s="1"/>
      <c r="E1959" s="1"/>
      <c r="F1959" s="1"/>
      <c r="G1959" s="1"/>
      <c r="H1959" s="2"/>
      <c r="I1959" s="13"/>
    </row>
    <row r="1960" spans="1:9" customFormat="1" ht="15">
      <c r="A1960" s="1"/>
      <c r="B1960" s="1"/>
      <c r="C1960" s="1"/>
      <c r="D1960" s="1"/>
      <c r="E1960" s="1"/>
      <c r="F1960" s="1"/>
      <c r="G1960" s="1"/>
      <c r="H1960" s="2"/>
      <c r="I1960" s="13"/>
    </row>
    <row r="1961" spans="1:9" customFormat="1" ht="15">
      <c r="A1961" s="1"/>
      <c r="B1961" s="1"/>
      <c r="C1961" s="1"/>
      <c r="D1961" s="1"/>
      <c r="E1961" s="1"/>
      <c r="F1961" s="1"/>
      <c r="G1961" s="1"/>
      <c r="H1961" s="2"/>
      <c r="I1961" s="13"/>
    </row>
    <row r="1962" spans="1:9" customFormat="1" ht="15">
      <c r="A1962" s="1"/>
      <c r="B1962" s="1"/>
      <c r="C1962" s="1"/>
      <c r="D1962" s="1"/>
      <c r="E1962" s="1"/>
      <c r="F1962" s="1"/>
      <c r="G1962" s="1"/>
      <c r="H1962" s="2"/>
      <c r="I1962" s="13"/>
    </row>
    <row r="1963" spans="1:9" customFormat="1" ht="15">
      <c r="A1963" s="1"/>
      <c r="B1963" s="1"/>
      <c r="C1963" s="1"/>
      <c r="D1963" s="1"/>
      <c r="E1963" s="1"/>
      <c r="F1963" s="1"/>
      <c r="G1963" s="1"/>
      <c r="H1963" s="2"/>
      <c r="I1963" s="13"/>
    </row>
    <row r="1964" spans="1:9" customFormat="1" ht="15">
      <c r="A1964" s="1"/>
      <c r="B1964" s="1"/>
      <c r="C1964" s="1"/>
      <c r="D1964" s="1"/>
      <c r="E1964" s="1"/>
      <c r="F1964" s="1"/>
      <c r="G1964" s="1"/>
      <c r="H1964" s="2"/>
      <c r="I1964" s="13"/>
    </row>
    <row r="1965" spans="1:9" customFormat="1" ht="15">
      <c r="A1965" s="1"/>
      <c r="B1965" s="1"/>
      <c r="C1965" s="1"/>
      <c r="D1965" s="1"/>
      <c r="E1965" s="1"/>
      <c r="F1965" s="1"/>
      <c r="G1965" s="1"/>
      <c r="H1965" s="2"/>
      <c r="I1965" s="13"/>
    </row>
    <row r="1966" spans="1:9" customFormat="1" ht="15">
      <c r="A1966" s="1"/>
      <c r="B1966" s="1"/>
      <c r="C1966" s="1"/>
      <c r="D1966" s="1"/>
      <c r="E1966" s="1"/>
      <c r="F1966" s="1"/>
      <c r="G1966" s="1"/>
      <c r="H1966" s="2"/>
      <c r="I1966" s="13"/>
    </row>
    <row r="1967" spans="1:9" customFormat="1" ht="15">
      <c r="A1967" s="1"/>
      <c r="B1967" s="1"/>
      <c r="C1967" s="1"/>
      <c r="D1967" s="1"/>
      <c r="E1967" s="1"/>
      <c r="F1967" s="1"/>
      <c r="G1967" s="1"/>
      <c r="H1967" s="2"/>
      <c r="I1967" s="13"/>
    </row>
    <row r="1968" spans="1:9" customFormat="1" ht="15">
      <c r="A1968" s="1"/>
      <c r="B1968" s="1"/>
      <c r="C1968" s="1"/>
      <c r="D1968" s="1"/>
      <c r="E1968" s="1"/>
      <c r="F1968" s="1"/>
      <c r="G1968" s="1"/>
      <c r="H1968" s="2"/>
      <c r="I1968" s="13"/>
    </row>
    <row r="1969" spans="1:9" customFormat="1" ht="15">
      <c r="A1969" s="1"/>
      <c r="B1969" s="1"/>
      <c r="C1969" s="1"/>
      <c r="D1969" s="1"/>
      <c r="E1969" s="1"/>
      <c r="F1969" s="1"/>
      <c r="G1969" s="1"/>
      <c r="H1969" s="2"/>
      <c r="I1969" s="13"/>
    </row>
    <row r="1970" spans="1:9" customFormat="1" ht="15">
      <c r="A1970" s="1"/>
      <c r="B1970" s="1"/>
      <c r="C1970" s="1"/>
      <c r="D1970" s="1"/>
      <c r="E1970" s="1"/>
      <c r="F1970" s="1"/>
      <c r="G1970" s="1"/>
      <c r="H1970" s="2"/>
      <c r="I1970" s="13"/>
    </row>
    <row r="1971" spans="1:9" customFormat="1" ht="15">
      <c r="A1971" s="1"/>
      <c r="B1971" s="1"/>
      <c r="C1971" s="1"/>
      <c r="D1971" s="1"/>
      <c r="E1971" s="1"/>
      <c r="F1971" s="1"/>
      <c r="G1971" s="1"/>
      <c r="H1971" s="2"/>
      <c r="I1971" s="13"/>
    </row>
    <row r="1972" spans="1:9" customFormat="1" ht="15">
      <c r="A1972" s="1"/>
      <c r="B1972" s="1"/>
      <c r="C1972" s="1"/>
      <c r="D1972" s="1"/>
      <c r="E1972" s="1"/>
      <c r="F1972" s="1"/>
      <c r="G1972" s="1"/>
      <c r="H1972" s="2"/>
      <c r="I1972" s="13"/>
    </row>
    <row r="1973" spans="1:9" customFormat="1" ht="15">
      <c r="A1973" s="1"/>
      <c r="B1973" s="1"/>
      <c r="C1973" s="1"/>
      <c r="D1973" s="1"/>
      <c r="E1973" s="1"/>
      <c r="F1973" s="1"/>
      <c r="G1973" s="1"/>
      <c r="H1973" s="2"/>
      <c r="I1973" s="13"/>
    </row>
    <row r="1974" spans="1:9" customFormat="1" ht="15">
      <c r="A1974" s="1"/>
      <c r="B1974" s="1"/>
      <c r="C1974" s="1"/>
      <c r="D1974" s="1"/>
      <c r="E1974" s="1"/>
      <c r="F1974" s="1"/>
      <c r="G1974" s="1"/>
      <c r="H1974" s="2"/>
      <c r="I1974" s="13"/>
    </row>
    <row r="1975" spans="1:9" customFormat="1" ht="15">
      <c r="A1975" s="1"/>
      <c r="B1975" s="1"/>
      <c r="C1975" s="1"/>
      <c r="D1975" s="1"/>
      <c r="E1975" s="1"/>
      <c r="F1975" s="1"/>
      <c r="G1975" s="1"/>
      <c r="H1975" s="2"/>
      <c r="I1975" s="13"/>
    </row>
    <row r="1976" spans="1:9" customFormat="1" ht="15">
      <c r="A1976" s="1"/>
      <c r="B1976" s="1"/>
      <c r="C1976" s="1"/>
      <c r="D1976" s="1"/>
      <c r="E1976" s="1"/>
      <c r="F1976" s="1"/>
      <c r="G1976" s="1"/>
      <c r="H1976" s="2"/>
      <c r="I1976" s="13"/>
    </row>
    <row r="1977" spans="1:9" customFormat="1" ht="15">
      <c r="A1977" s="1"/>
      <c r="B1977" s="1"/>
      <c r="C1977" s="1"/>
      <c r="D1977" s="1"/>
      <c r="E1977" s="1"/>
      <c r="F1977" s="1"/>
      <c r="G1977" s="1"/>
      <c r="H1977" s="2"/>
      <c r="I1977" s="13"/>
    </row>
    <row r="1978" spans="1:9" customFormat="1" ht="15">
      <c r="A1978" s="1"/>
      <c r="B1978" s="1"/>
      <c r="C1978" s="1"/>
      <c r="D1978" s="1"/>
      <c r="E1978" s="1"/>
      <c r="F1978" s="1"/>
      <c r="G1978" s="1"/>
      <c r="H1978" s="2"/>
      <c r="I1978" s="13"/>
    </row>
    <row r="1979" spans="1:9" customFormat="1" ht="15">
      <c r="A1979" s="1"/>
      <c r="B1979" s="1"/>
      <c r="C1979" s="1"/>
      <c r="D1979" s="1"/>
      <c r="E1979" s="1"/>
      <c r="F1979" s="1"/>
      <c r="G1979" s="1"/>
      <c r="H1979" s="2"/>
      <c r="I1979" s="13"/>
    </row>
    <row r="1980" spans="1:9" customFormat="1" ht="15">
      <c r="A1980" s="1"/>
      <c r="B1980" s="1"/>
      <c r="C1980" s="1"/>
      <c r="D1980" s="1"/>
      <c r="E1980" s="1"/>
      <c r="F1980" s="1"/>
      <c r="G1980" s="1"/>
      <c r="H1980" s="2"/>
      <c r="I1980" s="13"/>
    </row>
    <row r="1981" spans="1:9" customFormat="1" ht="15">
      <c r="A1981" s="1"/>
      <c r="B1981" s="1"/>
      <c r="C1981" s="1"/>
      <c r="D1981" s="1"/>
      <c r="E1981" s="1"/>
      <c r="F1981" s="1"/>
      <c r="G1981" s="1"/>
      <c r="H1981" s="2"/>
      <c r="I1981" s="13"/>
    </row>
    <row r="1982" spans="1:9" customFormat="1" ht="15">
      <c r="A1982" s="1"/>
      <c r="B1982" s="1"/>
      <c r="C1982" s="1"/>
      <c r="D1982" s="1"/>
      <c r="E1982" s="1"/>
      <c r="F1982" s="1"/>
      <c r="G1982" s="1"/>
      <c r="H1982" s="2"/>
      <c r="I1982" s="13"/>
    </row>
    <row r="1983" spans="1:9" customFormat="1" ht="15">
      <c r="A1983" s="1"/>
      <c r="B1983" s="1"/>
      <c r="C1983" s="1"/>
      <c r="D1983" s="1"/>
      <c r="E1983" s="1"/>
      <c r="F1983" s="1"/>
      <c r="G1983" s="1"/>
      <c r="H1983" s="2"/>
      <c r="I1983" s="13"/>
    </row>
    <row r="1984" spans="1:9" customFormat="1" ht="15">
      <c r="A1984" s="1"/>
      <c r="B1984" s="1"/>
      <c r="C1984" s="1"/>
      <c r="D1984" s="1"/>
      <c r="E1984" s="1"/>
      <c r="F1984" s="1"/>
      <c r="G1984" s="1"/>
      <c r="H1984" s="2"/>
      <c r="I1984" s="13"/>
    </row>
    <row r="1985" spans="1:9" customFormat="1" ht="15">
      <c r="A1985" s="1"/>
      <c r="B1985" s="1"/>
      <c r="C1985" s="1"/>
      <c r="D1985" s="1"/>
      <c r="E1985" s="1"/>
      <c r="F1985" s="1"/>
      <c r="G1985" s="1"/>
      <c r="H1985" s="2"/>
      <c r="I1985" s="13"/>
    </row>
    <row r="1986" spans="1:9" customFormat="1" ht="15">
      <c r="A1986" s="1"/>
      <c r="B1986" s="1"/>
      <c r="C1986" s="1"/>
      <c r="D1986" s="1"/>
      <c r="E1986" s="1"/>
      <c r="F1986" s="1"/>
      <c r="G1986" s="1"/>
      <c r="H1986" s="2"/>
      <c r="I1986" s="13"/>
    </row>
    <row r="1987" spans="1:9" customFormat="1" ht="15">
      <c r="A1987" s="1"/>
      <c r="B1987" s="1"/>
      <c r="C1987" s="1"/>
      <c r="D1987" s="1"/>
      <c r="E1987" s="1"/>
      <c r="F1987" s="1"/>
      <c r="G1987" s="1"/>
      <c r="H1987" s="2"/>
      <c r="I1987" s="13"/>
    </row>
    <row r="1988" spans="1:9" customFormat="1" ht="15">
      <c r="A1988" s="1"/>
      <c r="B1988" s="1"/>
      <c r="C1988" s="1"/>
      <c r="D1988" s="1"/>
      <c r="E1988" s="1"/>
      <c r="F1988" s="1"/>
      <c r="G1988" s="1"/>
      <c r="H1988" s="2"/>
      <c r="I1988" s="13"/>
    </row>
    <row r="1989" spans="1:9" customFormat="1" ht="15">
      <c r="A1989" s="1"/>
      <c r="B1989" s="1"/>
      <c r="C1989" s="1"/>
      <c r="D1989" s="1"/>
      <c r="E1989" s="1"/>
      <c r="F1989" s="1"/>
      <c r="G1989" s="1"/>
      <c r="H1989" s="2"/>
      <c r="I1989" s="13"/>
    </row>
    <row r="1990" spans="1:9" customFormat="1" ht="15">
      <c r="A1990" s="1"/>
      <c r="B1990" s="1"/>
      <c r="C1990" s="1"/>
      <c r="D1990" s="1"/>
      <c r="E1990" s="1"/>
      <c r="F1990" s="1"/>
      <c r="G1990" s="1"/>
      <c r="H1990" s="2"/>
      <c r="I1990" s="13"/>
    </row>
    <row r="1991" spans="1:9" customFormat="1" ht="15">
      <c r="A1991" s="1"/>
      <c r="B1991" s="1"/>
      <c r="C1991" s="1"/>
      <c r="D1991" s="1"/>
      <c r="E1991" s="1"/>
      <c r="F1991" s="1"/>
      <c r="G1991" s="1"/>
      <c r="H1991" s="2"/>
      <c r="I1991" s="13"/>
    </row>
    <row r="1992" spans="1:9" customFormat="1" ht="15">
      <c r="A1992" s="1"/>
      <c r="B1992" s="1"/>
      <c r="C1992" s="1"/>
      <c r="D1992" s="1"/>
      <c r="E1992" s="1"/>
      <c r="F1992" s="1"/>
      <c r="G1992" s="1"/>
      <c r="H1992" s="2"/>
      <c r="I1992" s="13"/>
    </row>
    <row r="1993" spans="1:9" customFormat="1" ht="15">
      <c r="A1993" s="1"/>
      <c r="B1993" s="1"/>
      <c r="C1993" s="1"/>
      <c r="D1993" s="1"/>
      <c r="E1993" s="1"/>
      <c r="F1993" s="1"/>
      <c r="G1993" s="1"/>
      <c r="H1993" s="2"/>
      <c r="I1993" s="13"/>
    </row>
    <row r="1994" spans="1:9" customFormat="1" ht="15">
      <c r="A1994" s="1"/>
      <c r="B1994" s="1"/>
      <c r="C1994" s="1"/>
      <c r="D1994" s="1"/>
      <c r="E1994" s="1"/>
      <c r="F1994" s="1"/>
      <c r="G1994" s="1"/>
      <c r="H1994" s="2"/>
      <c r="I1994" s="13"/>
    </row>
    <row r="1995" spans="1:9" customFormat="1" ht="15">
      <c r="A1995" s="1"/>
      <c r="B1995" s="1"/>
      <c r="C1995" s="1"/>
      <c r="D1995" s="1"/>
      <c r="E1995" s="1"/>
      <c r="F1995" s="1"/>
      <c r="G1995" s="1"/>
      <c r="H1995" s="2"/>
      <c r="I1995" s="13"/>
    </row>
    <row r="1996" spans="1:9" customFormat="1" ht="15">
      <c r="A1996" s="1"/>
      <c r="B1996" s="1"/>
      <c r="C1996" s="1"/>
      <c r="D1996" s="1"/>
      <c r="E1996" s="1"/>
      <c r="F1996" s="1"/>
      <c r="G1996" s="1"/>
      <c r="H1996" s="2"/>
      <c r="I1996" s="13"/>
    </row>
    <row r="1997" spans="1:9" customFormat="1" ht="15">
      <c r="A1997" s="1"/>
      <c r="B1997" s="1"/>
      <c r="C1997" s="1"/>
      <c r="D1997" s="1"/>
      <c r="E1997" s="1"/>
      <c r="F1997" s="1"/>
      <c r="G1997" s="1"/>
      <c r="H1997" s="2"/>
      <c r="I1997" s="13"/>
    </row>
    <row r="1998" spans="1:9" customFormat="1" ht="15">
      <c r="A1998" s="1"/>
      <c r="B1998" s="1"/>
      <c r="C1998" s="1"/>
      <c r="D1998" s="1"/>
      <c r="E1998" s="1"/>
      <c r="F1998" s="1"/>
      <c r="G1998" s="1"/>
      <c r="H1998" s="2"/>
      <c r="I1998" s="13"/>
    </row>
    <row r="1999" spans="1:9" customFormat="1" ht="15">
      <c r="A1999" s="1"/>
      <c r="B1999" s="1"/>
      <c r="C1999" s="1"/>
      <c r="D1999" s="1"/>
      <c r="E1999" s="1"/>
      <c r="F1999" s="1"/>
      <c r="G1999" s="1"/>
      <c r="H1999" s="2"/>
      <c r="I1999" s="13"/>
    </row>
    <row r="2000" spans="1:9" customFormat="1" ht="15">
      <c r="A2000" s="1"/>
      <c r="B2000" s="1"/>
      <c r="C2000" s="1"/>
      <c r="D2000" s="1"/>
      <c r="E2000" s="1"/>
      <c r="F2000" s="1"/>
      <c r="G2000" s="1"/>
      <c r="H2000" s="2"/>
      <c r="I2000" s="13"/>
    </row>
    <row r="2001" spans="1:9" customFormat="1" ht="15">
      <c r="A2001" s="9"/>
      <c r="B2001" s="9"/>
      <c r="C2001" s="1"/>
      <c r="D2001" s="1"/>
      <c r="E2001" s="1"/>
      <c r="F2001" s="1"/>
      <c r="G2001" s="1"/>
      <c r="H2001" s="2"/>
      <c r="I2001" s="13"/>
    </row>
    <row r="2002" spans="1:9" customFormat="1" ht="15">
      <c r="A2002" s="1"/>
      <c r="B2002" s="1"/>
      <c r="C2002" s="1"/>
      <c r="D2002" s="1"/>
      <c r="E2002" s="1"/>
      <c r="F2002" s="1"/>
      <c r="G2002" s="1"/>
      <c r="H2002" s="2"/>
      <c r="I2002" s="13"/>
    </row>
    <row r="2003" spans="1:9" customFormat="1" ht="15">
      <c r="A2003" s="1"/>
      <c r="B2003" s="1"/>
      <c r="C2003" s="1"/>
      <c r="D2003" s="1"/>
      <c r="E2003" s="1"/>
      <c r="F2003" s="1"/>
      <c r="G2003" s="1"/>
      <c r="H2003" s="2"/>
      <c r="I2003" s="13"/>
    </row>
    <row r="2004" spans="1:9" customFormat="1" ht="15">
      <c r="A2004" s="1"/>
      <c r="B2004" s="1"/>
      <c r="C2004" s="1"/>
      <c r="D2004" s="1"/>
      <c r="E2004" s="1"/>
      <c r="F2004" s="1"/>
      <c r="G2004" s="1"/>
      <c r="H2004" s="2"/>
      <c r="I2004" s="13"/>
    </row>
    <row r="2005" spans="1:9" customFormat="1" ht="12.95" customHeight="1">
      <c r="A2005" s="1"/>
      <c r="B2005" s="1"/>
      <c r="C2005" s="1"/>
      <c r="D2005" s="1"/>
      <c r="E2005" s="1"/>
      <c r="F2005" s="9"/>
      <c r="G2005" s="1"/>
      <c r="H2005" s="2"/>
      <c r="I2005" s="13"/>
    </row>
    <row r="2006" spans="1:9" customFormat="1" ht="15">
      <c r="A2006" s="1"/>
      <c r="B2006" s="1"/>
      <c r="C2006" s="1"/>
      <c r="D2006" s="1"/>
      <c r="E2006" s="1"/>
      <c r="F2006" s="1"/>
      <c r="G2006" s="1"/>
      <c r="H2006" s="2"/>
      <c r="I2006" s="13"/>
    </row>
    <row r="2007" spans="1:9" customFormat="1" ht="15">
      <c r="A2007" s="1"/>
      <c r="B2007" s="1"/>
      <c r="C2007" s="1"/>
      <c r="D2007" s="1"/>
      <c r="E2007" s="1"/>
      <c r="F2007" s="1"/>
      <c r="G2007" s="1"/>
      <c r="H2007" s="2"/>
      <c r="I2007" s="13"/>
    </row>
    <row r="2008" spans="1:9" customFormat="1" ht="15">
      <c r="A2008" s="1"/>
      <c r="B2008" s="1"/>
      <c r="C2008" s="1"/>
      <c r="D2008" s="1"/>
      <c r="E2008" s="1"/>
      <c r="F2008" s="1"/>
      <c r="G2008" s="1"/>
      <c r="H2008" s="2"/>
      <c r="I2008" s="13"/>
    </row>
    <row r="2009" spans="1:9" customFormat="1" ht="15">
      <c r="A2009" s="1"/>
      <c r="B2009" s="1"/>
      <c r="C2009" s="1"/>
      <c r="D2009" s="1"/>
      <c r="E2009" s="1"/>
      <c r="F2009" s="1"/>
      <c r="G2009" s="1"/>
      <c r="H2009" s="2"/>
      <c r="I2009" s="13"/>
    </row>
    <row r="2010" spans="1:9" customFormat="1" ht="15">
      <c r="A2010" s="1"/>
      <c r="B2010" s="1"/>
      <c r="C2010" s="1"/>
      <c r="D2010" s="1"/>
      <c r="E2010" s="1"/>
      <c r="F2010" s="1"/>
      <c r="G2010" s="1"/>
      <c r="H2010" s="2"/>
      <c r="I2010" s="13"/>
    </row>
    <row r="2011" spans="1:9" customFormat="1" ht="15">
      <c r="A2011" s="1"/>
      <c r="B2011" s="1"/>
      <c r="C2011" s="1"/>
      <c r="D2011" s="1"/>
      <c r="E2011" s="1"/>
      <c r="F2011" s="1"/>
      <c r="G2011" s="1"/>
      <c r="H2011" s="2"/>
      <c r="I2011" s="13"/>
    </row>
    <row r="2012" spans="1:9" customFormat="1" ht="15">
      <c r="A2012" s="1"/>
      <c r="B2012" s="1"/>
      <c r="C2012" s="1"/>
      <c r="D2012" s="1"/>
      <c r="E2012" s="1"/>
      <c r="F2012" s="1"/>
      <c r="G2012" s="1"/>
      <c r="H2012" s="2"/>
      <c r="I2012" s="13"/>
    </row>
    <row r="2013" spans="1:9" customFormat="1" ht="15">
      <c r="A2013" s="1"/>
      <c r="B2013" s="1"/>
      <c r="C2013" s="1"/>
      <c r="D2013" s="1"/>
      <c r="E2013" s="1"/>
      <c r="F2013" s="1"/>
      <c r="G2013" s="1"/>
      <c r="H2013" s="2"/>
      <c r="I2013" s="13"/>
    </row>
    <row r="2014" spans="1:9" customFormat="1" ht="15">
      <c r="A2014" s="1"/>
      <c r="B2014" s="1"/>
      <c r="C2014" s="1"/>
      <c r="D2014" s="1"/>
      <c r="E2014" s="1"/>
      <c r="F2014" s="1"/>
      <c r="G2014" s="1"/>
      <c r="H2014" s="2"/>
      <c r="I2014" s="13"/>
    </row>
    <row r="2015" spans="1:9" customFormat="1" ht="15">
      <c r="A2015" s="1"/>
      <c r="B2015" s="1"/>
      <c r="C2015" s="1"/>
      <c r="D2015" s="1"/>
      <c r="E2015" s="1"/>
      <c r="F2015" s="1"/>
      <c r="G2015" s="1"/>
      <c r="H2015" s="2"/>
      <c r="I2015" s="13"/>
    </row>
    <row r="2016" spans="1:9" customFormat="1" ht="15">
      <c r="A2016" s="1"/>
      <c r="B2016" s="1"/>
      <c r="C2016" s="1"/>
      <c r="D2016" s="1"/>
      <c r="E2016" s="1"/>
      <c r="F2016" s="1"/>
      <c r="G2016" s="1"/>
      <c r="H2016" s="2"/>
      <c r="I2016" s="13"/>
    </row>
    <row r="2017" spans="1:9" customFormat="1" ht="15">
      <c r="A2017" s="1"/>
      <c r="B2017" s="1"/>
      <c r="C2017" s="1"/>
      <c r="D2017" s="1"/>
      <c r="E2017" s="1"/>
      <c r="F2017" s="1"/>
      <c r="G2017" s="1"/>
      <c r="H2017" s="2"/>
      <c r="I2017" s="13"/>
    </row>
    <row r="2018" spans="1:9" customFormat="1" ht="15">
      <c r="A2018" s="1"/>
      <c r="B2018" s="1"/>
      <c r="C2018" s="1"/>
      <c r="D2018" s="1"/>
      <c r="E2018" s="1"/>
      <c r="F2018" s="1"/>
      <c r="G2018" s="1"/>
      <c r="H2018" s="2"/>
      <c r="I2018" s="13"/>
    </row>
    <row r="2019" spans="1:9" customFormat="1" ht="15">
      <c r="A2019" s="1"/>
      <c r="B2019" s="1"/>
      <c r="C2019" s="1"/>
      <c r="D2019" s="1"/>
      <c r="E2019" s="1"/>
      <c r="F2019" s="1"/>
      <c r="G2019" s="1"/>
      <c r="H2019" s="2"/>
      <c r="I2019" s="13"/>
    </row>
    <row r="2020" spans="1:9" customFormat="1" ht="15">
      <c r="A2020" s="1"/>
      <c r="B2020" s="1"/>
      <c r="C2020" s="1"/>
      <c r="D2020" s="1"/>
      <c r="E2020" s="1"/>
      <c r="F2020" s="1"/>
      <c r="G2020" s="1"/>
      <c r="H2020" s="2"/>
      <c r="I2020" s="13"/>
    </row>
    <row r="2021" spans="1:9" customFormat="1" ht="15">
      <c r="A2021" s="1"/>
      <c r="B2021" s="1"/>
      <c r="C2021" s="1"/>
      <c r="D2021" s="1"/>
      <c r="E2021" s="1"/>
      <c r="F2021" s="1"/>
      <c r="G2021" s="1"/>
      <c r="H2021" s="2"/>
      <c r="I2021" s="13"/>
    </row>
    <row r="2022" spans="1:9" customFormat="1" ht="15">
      <c r="A2022" s="1"/>
      <c r="B2022" s="1"/>
      <c r="C2022" s="1"/>
      <c r="D2022" s="1"/>
      <c r="E2022" s="1"/>
      <c r="F2022" s="1"/>
      <c r="G2022" s="1"/>
      <c r="H2022" s="2"/>
      <c r="I2022" s="13"/>
    </row>
    <row r="2023" spans="1:9" customFormat="1" ht="15">
      <c r="A2023" s="1"/>
      <c r="B2023" s="1"/>
      <c r="C2023" s="1"/>
      <c r="D2023" s="1"/>
      <c r="E2023" s="1"/>
      <c r="F2023" s="1"/>
      <c r="G2023" s="1"/>
      <c r="H2023" s="2"/>
      <c r="I2023" s="13"/>
    </row>
    <row r="2024" spans="1:9" customFormat="1" ht="15">
      <c r="A2024" s="1"/>
      <c r="B2024" s="1"/>
      <c r="C2024" s="1"/>
      <c r="D2024" s="1"/>
      <c r="E2024" s="1"/>
      <c r="F2024" s="1"/>
      <c r="G2024" s="1"/>
      <c r="H2024" s="2"/>
      <c r="I2024" s="13"/>
    </row>
    <row r="2025" spans="1:9" customFormat="1" ht="15">
      <c r="A2025" s="1"/>
      <c r="B2025" s="1"/>
      <c r="C2025" s="1"/>
      <c r="D2025" s="1"/>
      <c r="E2025" s="1"/>
      <c r="F2025" s="1"/>
      <c r="G2025" s="1"/>
      <c r="H2025" s="2"/>
      <c r="I2025" s="13"/>
    </row>
    <row r="2026" spans="1:9" customFormat="1" ht="15">
      <c r="A2026" s="1"/>
      <c r="B2026" s="1"/>
      <c r="C2026" s="1"/>
      <c r="D2026" s="1"/>
      <c r="E2026" s="1"/>
      <c r="F2026" s="1"/>
      <c r="G2026" s="1"/>
      <c r="H2026" s="2"/>
      <c r="I2026" s="13"/>
    </row>
    <row r="2027" spans="1:9" customFormat="1" ht="15">
      <c r="A2027" s="1"/>
      <c r="B2027" s="1"/>
      <c r="C2027" s="1"/>
      <c r="D2027" s="1"/>
      <c r="E2027" s="1"/>
      <c r="F2027" s="1"/>
      <c r="G2027" s="1"/>
      <c r="H2027" s="2"/>
      <c r="I2027" s="13"/>
    </row>
    <row r="2028" spans="1:9" customFormat="1" ht="15">
      <c r="A2028" s="1"/>
      <c r="B2028" s="1"/>
      <c r="C2028" s="1"/>
      <c r="D2028" s="1"/>
      <c r="E2028" s="1"/>
      <c r="F2028" s="1"/>
      <c r="G2028" s="1"/>
      <c r="H2028" s="2"/>
      <c r="I2028" s="13"/>
    </row>
    <row r="2029" spans="1:9" customFormat="1" ht="15">
      <c r="A2029" s="1"/>
      <c r="B2029" s="1"/>
      <c r="C2029" s="1"/>
      <c r="D2029" s="1"/>
      <c r="E2029" s="1"/>
      <c r="F2029" s="1"/>
      <c r="G2029" s="1"/>
      <c r="H2029" s="2"/>
      <c r="I2029" s="13"/>
    </row>
    <row r="2030" spans="1:9" customFormat="1" ht="15">
      <c r="A2030" s="1"/>
      <c r="B2030" s="1"/>
      <c r="C2030" s="1"/>
      <c r="D2030" s="1"/>
      <c r="E2030" s="1"/>
      <c r="F2030" s="1"/>
      <c r="G2030" s="1"/>
      <c r="H2030" s="2"/>
      <c r="I2030" s="13"/>
    </row>
    <row r="2031" spans="1:9" customFormat="1" ht="15">
      <c r="A2031" s="1"/>
      <c r="B2031" s="1"/>
      <c r="C2031" s="1"/>
      <c r="D2031" s="1"/>
      <c r="E2031" s="1"/>
      <c r="F2031" s="1"/>
      <c r="G2031" s="1"/>
      <c r="H2031" s="2"/>
      <c r="I2031" s="13"/>
    </row>
    <row r="2032" spans="1:9" customFormat="1" ht="15">
      <c r="A2032" s="1"/>
      <c r="B2032" s="1"/>
      <c r="C2032" s="1"/>
      <c r="D2032" s="1"/>
      <c r="E2032" s="1"/>
      <c r="F2032" s="1"/>
      <c r="G2032" s="1"/>
      <c r="H2032" s="2"/>
      <c r="I2032" s="13"/>
    </row>
    <row r="2033" spans="1:9" customFormat="1" ht="15">
      <c r="A2033" s="1"/>
      <c r="B2033" s="1"/>
      <c r="C2033" s="1"/>
      <c r="D2033" s="1"/>
      <c r="E2033" s="1"/>
      <c r="F2033" s="1"/>
      <c r="G2033" s="1"/>
      <c r="H2033" s="2"/>
      <c r="I2033" s="13"/>
    </row>
    <row r="2034" spans="1:9" customFormat="1" ht="15">
      <c r="A2034" s="1"/>
      <c r="B2034" s="1"/>
      <c r="C2034" s="1"/>
      <c r="D2034" s="1"/>
      <c r="E2034" s="1"/>
      <c r="F2034" s="1"/>
      <c r="G2034" s="1"/>
      <c r="H2034" s="2"/>
      <c r="I2034" s="13"/>
    </row>
    <row r="2035" spans="1:9" customFormat="1" ht="15">
      <c r="A2035" s="1"/>
      <c r="B2035" s="1"/>
      <c r="C2035" s="1"/>
      <c r="D2035" s="1"/>
      <c r="E2035" s="1"/>
      <c r="F2035" s="1"/>
      <c r="G2035" s="1"/>
      <c r="H2035" s="2"/>
      <c r="I2035" s="13"/>
    </row>
    <row r="2036" spans="1:9" customFormat="1" ht="15">
      <c r="A2036" s="1"/>
      <c r="B2036" s="1"/>
      <c r="C2036" s="1"/>
      <c r="D2036" s="1"/>
      <c r="E2036" s="1"/>
      <c r="F2036" s="1"/>
      <c r="G2036" s="1"/>
      <c r="H2036" s="2"/>
      <c r="I2036" s="13"/>
    </row>
    <row r="2037" spans="1:9" customFormat="1" ht="15">
      <c r="A2037" s="9"/>
      <c r="B2037" s="1"/>
      <c r="C2037" s="1"/>
      <c r="D2037" s="1"/>
      <c r="E2037" s="1"/>
      <c r="F2037" s="1"/>
      <c r="G2037" s="1"/>
      <c r="H2037" s="2"/>
      <c r="I2037" s="13"/>
    </row>
    <row r="2038" spans="1:9" customFormat="1" ht="15">
      <c r="A2038" s="9"/>
      <c r="B2038" s="1"/>
      <c r="C2038" s="1"/>
      <c r="D2038" s="1"/>
      <c r="E2038" s="1"/>
      <c r="F2038" s="1"/>
      <c r="G2038" s="1"/>
      <c r="H2038" s="2"/>
      <c r="I2038" s="13"/>
    </row>
    <row r="2039" spans="1:9" customFormat="1" ht="15">
      <c r="A2039" s="9"/>
      <c r="B2039" s="1"/>
      <c r="C2039" s="1"/>
      <c r="D2039" s="1"/>
      <c r="E2039" s="1"/>
      <c r="F2039" s="1"/>
      <c r="G2039" s="1"/>
      <c r="H2039" s="2"/>
      <c r="I2039" s="13"/>
    </row>
    <row r="2040" spans="1:9" customFormat="1" ht="15">
      <c r="A2040" s="9"/>
      <c r="B2040" s="1"/>
      <c r="C2040" s="1"/>
      <c r="D2040" s="1"/>
      <c r="E2040" s="1"/>
      <c r="F2040" s="1"/>
      <c r="G2040" s="1"/>
      <c r="H2040" s="2"/>
      <c r="I2040" s="13"/>
    </row>
    <row r="2041" spans="1:9" customFormat="1" ht="15">
      <c r="A2041" s="9"/>
      <c r="B2041" s="1"/>
      <c r="C2041" s="1"/>
      <c r="D2041" s="1"/>
      <c r="E2041" s="1"/>
      <c r="F2041" s="1"/>
      <c r="G2041" s="1"/>
      <c r="H2041" s="2"/>
      <c r="I2041" s="13"/>
    </row>
    <row r="2042" spans="1:9" customFormat="1" ht="15">
      <c r="A2042" s="9"/>
      <c r="B2042" s="1"/>
      <c r="C2042" s="1"/>
      <c r="D2042" s="1"/>
      <c r="E2042" s="1"/>
      <c r="F2042" s="1"/>
      <c r="G2042" s="1"/>
      <c r="H2042" s="2"/>
      <c r="I2042" s="13"/>
    </row>
    <row r="2043" spans="1:9" customFormat="1" ht="15">
      <c r="A2043" s="1"/>
      <c r="B2043" s="1"/>
      <c r="C2043" s="1"/>
      <c r="D2043" s="1"/>
      <c r="E2043" s="1"/>
      <c r="F2043" s="1"/>
      <c r="G2043" s="1"/>
      <c r="H2043" s="2"/>
      <c r="I2043" s="13"/>
    </row>
    <row r="2044" spans="1:9" customFormat="1" ht="15">
      <c r="A2044" s="1"/>
      <c r="B2044" s="1"/>
      <c r="C2044" s="1"/>
      <c r="D2044" s="1"/>
      <c r="E2044" s="1"/>
      <c r="F2044" s="1"/>
      <c r="G2044" s="1"/>
      <c r="H2044" s="2"/>
      <c r="I2044" s="13"/>
    </row>
    <row r="2045" spans="1:9" customFormat="1" ht="15">
      <c r="A2045" s="1"/>
      <c r="B2045" s="1"/>
      <c r="C2045" s="1"/>
      <c r="D2045" s="1"/>
      <c r="E2045" s="1"/>
      <c r="F2045" s="1"/>
      <c r="G2045" s="1"/>
      <c r="H2045" s="2"/>
      <c r="I2045" s="13"/>
    </row>
    <row r="2046" spans="1:9" customFormat="1" ht="15">
      <c r="A2046" s="1"/>
      <c r="B2046" s="1"/>
      <c r="C2046" s="1"/>
      <c r="D2046" s="1"/>
      <c r="E2046" s="1"/>
      <c r="F2046" s="1"/>
      <c r="G2046" s="1"/>
      <c r="H2046" s="2"/>
      <c r="I2046" s="13"/>
    </row>
    <row r="2047" spans="1:9" customFormat="1" ht="15">
      <c r="A2047" s="1"/>
      <c r="B2047" s="1"/>
      <c r="C2047" s="1"/>
      <c r="D2047" s="1"/>
      <c r="E2047" s="1"/>
      <c r="F2047" s="1"/>
      <c r="G2047" s="1"/>
      <c r="H2047" s="2"/>
      <c r="I2047" s="13"/>
    </row>
    <row r="2048" spans="1:9" customFormat="1" ht="15">
      <c r="A2048" s="1"/>
      <c r="B2048" s="1"/>
      <c r="C2048" s="1"/>
      <c r="D2048" s="1"/>
      <c r="E2048" s="1"/>
      <c r="F2048" s="1"/>
      <c r="G2048" s="1"/>
      <c r="H2048" s="2"/>
      <c r="I2048" s="13"/>
    </row>
    <row r="2049" spans="1:9" customFormat="1" ht="15">
      <c r="A2049" s="1"/>
      <c r="B2049" s="1"/>
      <c r="C2049" s="1"/>
      <c r="D2049" s="1"/>
      <c r="E2049" s="1"/>
      <c r="F2049" s="1"/>
      <c r="G2049" s="1"/>
      <c r="H2049" s="2"/>
      <c r="I2049" s="13"/>
    </row>
    <row r="2050" spans="1:9" customFormat="1" ht="15">
      <c r="A2050" s="1"/>
      <c r="B2050" s="1"/>
      <c r="C2050" s="1"/>
      <c r="D2050" s="1"/>
      <c r="E2050" s="1"/>
      <c r="F2050" s="1"/>
      <c r="G2050" s="1"/>
      <c r="H2050" s="2"/>
      <c r="I2050" s="13"/>
    </row>
    <row r="2051" spans="1:9" customFormat="1" ht="15">
      <c r="A2051" s="1"/>
      <c r="B2051" s="1"/>
      <c r="C2051" s="1"/>
      <c r="D2051" s="1"/>
      <c r="E2051" s="1"/>
      <c r="F2051" s="1"/>
      <c r="G2051" s="1"/>
      <c r="H2051" s="2"/>
      <c r="I2051" s="13"/>
    </row>
    <row r="2052" spans="1:9" customFormat="1" ht="15">
      <c r="A2052" s="1"/>
      <c r="B2052" s="1"/>
      <c r="C2052" s="1"/>
      <c r="D2052" s="1"/>
      <c r="E2052" s="1"/>
      <c r="F2052" s="1"/>
      <c r="G2052" s="1"/>
      <c r="H2052" s="2"/>
      <c r="I2052" s="13"/>
    </row>
    <row r="2053" spans="1:9" customFormat="1" ht="15">
      <c r="A2053" s="1"/>
      <c r="B2053" s="1"/>
      <c r="C2053" s="1"/>
      <c r="D2053" s="1"/>
      <c r="E2053" s="1"/>
      <c r="F2053" s="1"/>
      <c r="G2053" s="1"/>
      <c r="H2053" s="2"/>
      <c r="I2053" s="13"/>
    </row>
    <row r="2054" spans="1:9" customFormat="1" ht="15">
      <c r="A2054" s="1"/>
      <c r="B2054" s="1"/>
      <c r="C2054" s="1"/>
      <c r="D2054" s="1"/>
      <c r="E2054" s="1"/>
      <c r="F2054" s="1"/>
      <c r="G2054" s="1"/>
      <c r="H2054" s="2"/>
      <c r="I2054" s="13"/>
    </row>
    <row r="2055" spans="1:9" customFormat="1" ht="15">
      <c r="A2055" s="1"/>
      <c r="B2055" s="1"/>
      <c r="C2055" s="1"/>
      <c r="D2055" s="3"/>
      <c r="E2055" s="1"/>
      <c r="F2055" s="1"/>
      <c r="G2055" s="1"/>
      <c r="H2055" s="2"/>
      <c r="I2055" s="13"/>
    </row>
    <row r="2056" spans="1:9" customFormat="1" ht="15">
      <c r="A2056" s="1"/>
      <c r="B2056" s="1"/>
      <c r="C2056" s="1"/>
      <c r="D2056" s="1"/>
      <c r="E2056" s="1"/>
      <c r="F2056" s="1"/>
      <c r="G2056" s="1"/>
      <c r="H2056" s="2"/>
      <c r="I2056" s="13"/>
    </row>
    <row r="2057" spans="1:9" customFormat="1" ht="15">
      <c r="A2057" s="1"/>
      <c r="B2057" s="1"/>
      <c r="C2057" s="1"/>
      <c r="D2057" s="3"/>
      <c r="E2057" s="1"/>
      <c r="F2057" s="1"/>
      <c r="G2057" s="1"/>
      <c r="H2057" s="2"/>
      <c r="I2057" s="13"/>
    </row>
    <row r="2058" spans="1:9" customFormat="1" ht="15">
      <c r="A2058" s="45"/>
      <c r="B2058" s="1"/>
      <c r="C2058" s="1"/>
      <c r="D2058" s="1"/>
      <c r="E2058" s="1"/>
      <c r="F2058" s="1"/>
      <c r="G2058" s="1"/>
      <c r="H2058" s="2"/>
      <c r="I2058" s="13"/>
    </row>
    <row r="2059" spans="1:9" customFormat="1" ht="15">
      <c r="A2059" s="1"/>
      <c r="B2059" s="1"/>
      <c r="C2059" s="1"/>
      <c r="D2059" s="1"/>
      <c r="E2059" s="1"/>
      <c r="F2059" s="1"/>
      <c r="G2059" s="1"/>
      <c r="H2059" s="2"/>
      <c r="I2059" s="13"/>
    </row>
    <row r="2060" spans="1:9" customFormat="1" ht="15">
      <c r="A2060" s="1"/>
      <c r="B2060" s="1"/>
      <c r="C2060" s="1"/>
      <c r="D2060" s="1"/>
      <c r="E2060" s="1"/>
      <c r="F2060" s="1"/>
      <c r="G2060" s="1"/>
      <c r="H2060" s="2"/>
      <c r="I2060" s="13"/>
    </row>
    <row r="2061" spans="1:9" customFormat="1" ht="15">
      <c r="A2061" s="1"/>
      <c r="B2061" s="1"/>
      <c r="C2061" s="1"/>
      <c r="D2061" s="1"/>
      <c r="E2061" s="1"/>
      <c r="F2061" s="1"/>
      <c r="G2061" s="1"/>
      <c r="H2061" s="2"/>
      <c r="I2061" s="13"/>
    </row>
    <row r="2062" spans="1:9" customFormat="1" ht="15">
      <c r="A2062" s="1"/>
      <c r="B2062" s="1"/>
      <c r="C2062" s="1"/>
      <c r="D2062" s="1"/>
      <c r="E2062" s="1"/>
      <c r="F2062" s="1"/>
      <c r="G2062" s="1"/>
      <c r="H2062" s="2"/>
      <c r="I2062" s="13"/>
    </row>
    <row r="2063" spans="1:9" customFormat="1" ht="15">
      <c r="A2063" s="1"/>
      <c r="B2063" s="1"/>
      <c r="C2063" s="1"/>
      <c r="D2063" s="1"/>
      <c r="E2063" s="1"/>
      <c r="F2063" s="1"/>
      <c r="G2063" s="1"/>
      <c r="H2063" s="2"/>
      <c r="I2063" s="13"/>
    </row>
    <row r="2064" spans="1:9" customFormat="1" ht="15">
      <c r="A2064" s="1"/>
      <c r="B2064" s="1"/>
      <c r="C2064" s="1"/>
      <c r="D2064" s="1"/>
      <c r="E2064" s="1"/>
      <c r="F2064" s="1"/>
      <c r="G2064" s="1"/>
      <c r="H2064" s="2"/>
      <c r="I2064" s="13"/>
    </row>
    <row r="2065" spans="1:9" customFormat="1" ht="15">
      <c r="A2065" s="1"/>
      <c r="B2065" s="1"/>
      <c r="C2065" s="1"/>
      <c r="D2065" s="1"/>
      <c r="E2065" s="1"/>
      <c r="F2065" s="1"/>
      <c r="G2065" s="1"/>
      <c r="H2065" s="2"/>
      <c r="I2065" s="13"/>
    </row>
    <row r="2066" spans="1:9" customFormat="1" ht="15">
      <c r="A2066" s="49"/>
      <c r="B2066" s="1"/>
      <c r="C2066" s="1"/>
      <c r="D2066" s="1"/>
      <c r="E2066" s="1"/>
      <c r="F2066" s="1"/>
      <c r="G2066" s="1"/>
      <c r="H2066" s="2"/>
      <c r="I2066" s="13"/>
    </row>
    <row r="2067" spans="1:9" customFormat="1" ht="15">
      <c r="A2067" s="1"/>
      <c r="B2067" s="9"/>
      <c r="C2067" s="1"/>
      <c r="D2067" s="1"/>
      <c r="E2067" s="1"/>
      <c r="F2067" s="1"/>
      <c r="G2067" s="9"/>
      <c r="H2067" s="2"/>
      <c r="I2067" s="13"/>
    </row>
    <row r="2068" spans="1:9" customFormat="1" ht="15">
      <c r="A2068" s="1"/>
      <c r="B2068" s="9"/>
      <c r="C2068" s="1"/>
      <c r="D2068" s="1"/>
      <c r="E2068" s="1"/>
      <c r="F2068" s="1"/>
      <c r="G2068" s="9"/>
      <c r="H2068" s="2"/>
      <c r="I2068" s="13"/>
    </row>
    <row r="2069" spans="1:9" customFormat="1" ht="15">
      <c r="A2069" s="9"/>
      <c r="B2069" s="9"/>
      <c r="C2069" s="1"/>
      <c r="D2069" s="1"/>
      <c r="E2069" s="1"/>
      <c r="F2069" s="1"/>
      <c r="G2069" s="1"/>
      <c r="H2069" s="2"/>
      <c r="I2069" s="13"/>
    </row>
    <row r="2070" spans="1:9" customFormat="1" ht="15">
      <c r="A2070" s="9"/>
      <c r="B2070" s="9"/>
      <c r="C2070" s="1"/>
      <c r="D2070" s="1"/>
      <c r="E2070" s="1"/>
      <c r="F2070" s="1"/>
      <c r="G2070" s="1"/>
      <c r="H2070" s="2"/>
      <c r="I2070" s="13"/>
    </row>
    <row r="2071" spans="1:9" customFormat="1" ht="15">
      <c r="A2071" s="9"/>
      <c r="B2071" s="9"/>
      <c r="C2071" s="1"/>
      <c r="D2071" s="1"/>
      <c r="E2071" s="1"/>
      <c r="F2071" s="1"/>
      <c r="G2071" s="1"/>
      <c r="H2071" s="2"/>
      <c r="I2071" s="13"/>
    </row>
    <row r="2072" spans="1:9" customFormat="1" ht="15">
      <c r="A2072" s="9"/>
      <c r="B2072" s="9"/>
      <c r="C2072" s="1"/>
      <c r="D2072" s="1"/>
      <c r="E2072" s="1"/>
      <c r="F2072" s="1"/>
      <c r="G2072" s="1"/>
      <c r="H2072" s="2"/>
      <c r="I2072" s="13"/>
    </row>
    <row r="2073" spans="1:9" customFormat="1" ht="15">
      <c r="A2073" s="9"/>
      <c r="B2073" s="9"/>
      <c r="C2073" s="1"/>
      <c r="D2073" s="1"/>
      <c r="E2073" s="1"/>
      <c r="F2073" s="1"/>
      <c r="G2073" s="1"/>
      <c r="H2073" s="2"/>
      <c r="I2073" s="13"/>
    </row>
    <row r="2074" spans="1:9" customFormat="1" ht="15">
      <c r="A2074" s="9"/>
      <c r="B2074" s="9"/>
      <c r="C2074" s="1"/>
      <c r="D2074" s="1"/>
      <c r="E2074" s="1"/>
      <c r="F2074" s="1"/>
      <c r="G2074" s="1"/>
      <c r="H2074" s="2"/>
      <c r="I2074" s="13"/>
    </row>
    <row r="2075" spans="1:9" customFormat="1" ht="15">
      <c r="A2075" s="9"/>
      <c r="B2075" s="1"/>
      <c r="C2075" s="1"/>
      <c r="D2075" s="1"/>
      <c r="E2075" s="1"/>
      <c r="F2075" s="1"/>
      <c r="G2075" s="1"/>
      <c r="H2075" s="2"/>
      <c r="I2075" s="13"/>
    </row>
    <row r="2076" spans="1:9" customFormat="1" ht="15">
      <c r="A2076" s="9"/>
      <c r="B2076" s="1"/>
      <c r="C2076" s="1"/>
      <c r="D2076" s="1"/>
      <c r="E2076" s="1"/>
      <c r="F2076" s="1"/>
      <c r="G2076" s="1"/>
      <c r="H2076" s="2"/>
      <c r="I2076" s="13"/>
    </row>
    <row r="2077" spans="1:9" customFormat="1" ht="15">
      <c r="A2077" s="1"/>
      <c r="B2077" s="1"/>
      <c r="C2077" s="1"/>
      <c r="D2077" s="1"/>
      <c r="E2077" s="1"/>
      <c r="F2077" s="1"/>
      <c r="G2077" s="1"/>
      <c r="H2077" s="2"/>
      <c r="I2077" s="13"/>
    </row>
    <row r="2078" spans="1:9" customFormat="1" ht="15">
      <c r="A2078" s="1"/>
      <c r="B2078" s="1"/>
      <c r="C2078" s="1"/>
      <c r="D2078" s="1"/>
      <c r="E2078" s="1"/>
      <c r="F2078" s="1"/>
      <c r="G2078" s="1"/>
      <c r="H2078" s="2"/>
      <c r="I2078" s="13"/>
    </row>
    <row r="2079" spans="1:9" customFormat="1" ht="15">
      <c r="A2079" s="1"/>
      <c r="B2079" s="1"/>
      <c r="C2079" s="1"/>
      <c r="D2079" s="1"/>
      <c r="E2079" s="1"/>
      <c r="F2079" s="1"/>
      <c r="G2079" s="1"/>
      <c r="H2079" s="2"/>
      <c r="I2079" s="13"/>
    </row>
    <row r="2080" spans="1:9" customFormat="1" ht="15">
      <c r="A2080" s="1"/>
      <c r="B2080" s="1"/>
      <c r="C2080" s="1"/>
      <c r="D2080" s="1"/>
      <c r="E2080" s="1"/>
      <c r="F2080" s="1"/>
      <c r="G2080" s="1"/>
      <c r="H2080" s="2"/>
      <c r="I2080" s="13"/>
    </row>
    <row r="2081" spans="1:9" customFormat="1" ht="15">
      <c r="A2081" s="1"/>
      <c r="B2081" s="1"/>
      <c r="C2081" s="1"/>
      <c r="D2081" s="1"/>
      <c r="E2081" s="1"/>
      <c r="F2081" s="1"/>
      <c r="G2081" s="1"/>
      <c r="H2081" s="2"/>
      <c r="I2081" s="13"/>
    </row>
    <row r="2082" spans="1:9" customFormat="1" ht="15">
      <c r="A2082" s="1"/>
      <c r="B2082" s="1"/>
      <c r="C2082" s="1"/>
      <c r="D2082" s="1"/>
      <c r="E2082" s="1"/>
      <c r="F2082" s="1"/>
      <c r="G2082" s="1"/>
      <c r="H2082" s="2"/>
      <c r="I2082" s="13"/>
    </row>
    <row r="2083" spans="1:9" customFormat="1" ht="15">
      <c r="A2083" s="1"/>
      <c r="B2083" s="1"/>
      <c r="C2083" s="1"/>
      <c r="D2083" s="1"/>
      <c r="E2083" s="1"/>
      <c r="F2083" s="1"/>
      <c r="G2083" s="1"/>
      <c r="H2083" s="2"/>
      <c r="I2083" s="13"/>
    </row>
    <row r="2084" spans="1:9" customFormat="1" ht="15">
      <c r="A2084" s="1"/>
      <c r="B2084" s="1"/>
      <c r="C2084" s="1"/>
      <c r="D2084" s="1"/>
      <c r="E2084" s="1"/>
      <c r="F2084" s="1"/>
      <c r="G2084" s="1"/>
      <c r="H2084" s="2"/>
      <c r="I2084" s="13"/>
    </row>
    <row r="2085" spans="1:9" customFormat="1" ht="15">
      <c r="A2085" s="1"/>
      <c r="B2085" s="1"/>
      <c r="C2085" s="1"/>
      <c r="D2085" s="1"/>
      <c r="E2085" s="1"/>
      <c r="F2085" s="1"/>
      <c r="G2085" s="1"/>
      <c r="H2085" s="2"/>
      <c r="I2085" s="13"/>
    </row>
    <row r="2086" spans="1:9" customFormat="1" ht="15">
      <c r="A2086" s="1"/>
      <c r="B2086" s="1"/>
      <c r="C2086" s="1"/>
      <c r="D2086" s="1"/>
      <c r="E2086" s="1"/>
      <c r="F2086" s="1"/>
      <c r="G2086" s="1"/>
      <c r="H2086" s="2"/>
      <c r="I2086" s="13"/>
    </row>
    <row r="2087" spans="1:9" customFormat="1" ht="15">
      <c r="A2087" s="1"/>
      <c r="B2087" s="1"/>
      <c r="C2087" s="1"/>
      <c r="D2087" s="1"/>
      <c r="E2087" s="1"/>
      <c r="F2087" s="1"/>
      <c r="G2087" s="1"/>
      <c r="H2087" s="2"/>
      <c r="I2087" s="13"/>
    </row>
    <row r="2088" spans="1:9" customFormat="1" ht="15">
      <c r="A2088" s="1"/>
      <c r="B2088" s="1"/>
      <c r="C2088" s="1"/>
      <c r="D2088" s="1"/>
      <c r="E2088" s="1"/>
      <c r="F2088" s="1"/>
      <c r="G2088" s="1"/>
      <c r="H2088" s="2"/>
      <c r="I2088" s="13"/>
    </row>
    <row r="2089" spans="1:9" customFormat="1" ht="15">
      <c r="A2089" s="1"/>
      <c r="B2089" s="1"/>
      <c r="C2089" s="1"/>
      <c r="D2089" s="1"/>
      <c r="E2089" s="1"/>
      <c r="F2089" s="1"/>
      <c r="G2089" s="1"/>
      <c r="H2089" s="2"/>
      <c r="I2089" s="13"/>
    </row>
    <row r="2090" spans="1:9" customFormat="1" ht="15">
      <c r="A2090" s="1"/>
      <c r="B2090" s="1"/>
      <c r="C2090" s="1"/>
      <c r="D2090" s="1"/>
      <c r="E2090" s="1"/>
      <c r="F2090" s="1"/>
      <c r="G2090" s="1"/>
      <c r="H2090" s="2"/>
      <c r="I2090" s="13"/>
    </row>
    <row r="2091" spans="1:9" customFormat="1" ht="15">
      <c r="A2091" s="1"/>
      <c r="B2091" s="1"/>
      <c r="C2091" s="1"/>
      <c r="D2091" s="1"/>
      <c r="E2091" s="1"/>
      <c r="F2091" s="1"/>
      <c r="G2091" s="1"/>
      <c r="H2091" s="2"/>
      <c r="I2091" s="13"/>
    </row>
    <row r="2092" spans="1:9" customFormat="1" ht="15">
      <c r="A2092" s="1"/>
      <c r="B2092" s="1"/>
      <c r="C2092" s="1"/>
      <c r="D2092" s="1"/>
      <c r="E2092" s="1"/>
      <c r="F2092" s="1"/>
      <c r="G2092" s="1"/>
      <c r="H2092" s="2"/>
      <c r="I2092" s="13"/>
    </row>
    <row r="2093" spans="1:9" customFormat="1" ht="15">
      <c r="A2093" s="1"/>
      <c r="B2093" s="1"/>
      <c r="C2093" s="1"/>
      <c r="D2093" s="1"/>
      <c r="E2093" s="1"/>
      <c r="F2093" s="1"/>
      <c r="G2093" s="1"/>
      <c r="H2093" s="2"/>
      <c r="I2093" s="13"/>
    </row>
    <row r="2094" spans="1:9" customFormat="1" ht="15">
      <c r="A2094" s="1"/>
      <c r="B2094" s="1"/>
      <c r="C2094" s="1"/>
      <c r="D2094" s="1"/>
      <c r="E2094" s="1"/>
      <c r="F2094" s="1"/>
      <c r="G2094" s="1"/>
      <c r="H2094" s="2"/>
      <c r="I2094" s="13"/>
    </row>
    <row r="2095" spans="1:9" customFormat="1" ht="15">
      <c r="A2095" s="1"/>
      <c r="B2095" s="1"/>
      <c r="C2095" s="1"/>
      <c r="D2095" s="1"/>
      <c r="E2095" s="1"/>
      <c r="F2095" s="1"/>
      <c r="G2095" s="1"/>
      <c r="H2095" s="2"/>
      <c r="I2095" s="13"/>
    </row>
    <row r="2096" spans="1:9" customFormat="1" ht="15">
      <c r="A2096" s="1"/>
      <c r="B2096" s="1"/>
      <c r="C2096" s="1"/>
      <c r="D2096" s="1"/>
      <c r="E2096" s="1"/>
      <c r="F2096" s="1"/>
      <c r="G2096" s="1"/>
      <c r="H2096" s="2"/>
      <c r="I2096" s="13"/>
    </row>
    <row r="2097" spans="1:9" customFormat="1" ht="15">
      <c r="A2097" s="1"/>
      <c r="B2097" s="1"/>
      <c r="C2097" s="1"/>
      <c r="D2097" s="1"/>
      <c r="E2097" s="1"/>
      <c r="F2097" s="1"/>
      <c r="G2097" s="1"/>
      <c r="H2097" s="2"/>
      <c r="I2097" s="13"/>
    </row>
    <row r="2098" spans="1:9" customFormat="1" ht="15">
      <c r="A2098" s="1"/>
      <c r="B2098" s="1"/>
      <c r="C2098" s="1"/>
      <c r="D2098" s="1"/>
      <c r="E2098" s="1"/>
      <c r="F2098" s="1"/>
      <c r="G2098" s="1"/>
      <c r="H2098" s="2"/>
      <c r="I2098" s="13"/>
    </row>
    <row r="2099" spans="1:9" customFormat="1" ht="15">
      <c r="A2099" s="1"/>
      <c r="B2099" s="1"/>
      <c r="C2099" s="1"/>
      <c r="D2099" s="1"/>
      <c r="E2099" s="1"/>
      <c r="F2099" s="1"/>
      <c r="G2099" s="1"/>
      <c r="H2099" s="2"/>
      <c r="I2099" s="13"/>
    </row>
    <row r="2100" spans="1:9" customFormat="1" ht="15">
      <c r="A2100" s="1"/>
      <c r="B2100" s="1"/>
      <c r="C2100" s="1"/>
      <c r="D2100" s="1"/>
      <c r="E2100" s="1"/>
      <c r="F2100" s="1"/>
      <c r="G2100" s="1"/>
      <c r="H2100" s="2"/>
      <c r="I2100" s="13"/>
    </row>
    <row r="2101" spans="1:9" customFormat="1" ht="15">
      <c r="A2101" s="1"/>
      <c r="B2101" s="1"/>
      <c r="C2101" s="1"/>
      <c r="D2101" s="1"/>
      <c r="E2101" s="1"/>
      <c r="F2101" s="1"/>
      <c r="G2101" s="1"/>
      <c r="H2101" s="2"/>
      <c r="I2101" s="13"/>
    </row>
    <row r="2102" spans="1:9" customFormat="1" ht="15">
      <c r="A2102" s="1"/>
      <c r="B2102" s="1"/>
      <c r="C2102" s="1"/>
      <c r="D2102" s="1"/>
      <c r="E2102" s="1"/>
      <c r="F2102" s="1"/>
      <c r="G2102" s="1"/>
      <c r="H2102" s="2"/>
      <c r="I2102" s="13"/>
    </row>
    <row r="2103" spans="1:9" customFormat="1" ht="15">
      <c r="A2103" s="1"/>
      <c r="B2103" s="1"/>
      <c r="C2103" s="1"/>
      <c r="D2103" s="1"/>
      <c r="E2103" s="1"/>
      <c r="F2103" s="1"/>
      <c r="G2103" s="1"/>
      <c r="H2103" s="2"/>
      <c r="I2103" s="13"/>
    </row>
    <row r="2104" spans="1:9" customFormat="1" ht="15">
      <c r="A2104" s="1"/>
      <c r="B2104" s="1"/>
      <c r="C2104" s="1"/>
      <c r="D2104" s="1"/>
      <c r="E2104" s="1"/>
      <c r="F2104" s="1"/>
      <c r="G2104" s="1"/>
      <c r="H2104" s="2"/>
      <c r="I2104" s="13"/>
    </row>
    <row r="2105" spans="1:9" customFormat="1" ht="15">
      <c r="A2105" s="1"/>
      <c r="B2105" s="1"/>
      <c r="C2105" s="1"/>
      <c r="D2105" s="1"/>
      <c r="E2105" s="1"/>
      <c r="F2105" s="1"/>
      <c r="G2105" s="1"/>
      <c r="H2105" s="2"/>
      <c r="I2105" s="13"/>
    </row>
    <row r="2106" spans="1:9" customFormat="1" ht="15">
      <c r="A2106" s="1"/>
      <c r="B2106" s="1"/>
      <c r="C2106" s="1"/>
      <c r="D2106" s="1"/>
      <c r="E2106" s="1"/>
      <c r="F2106" s="1"/>
      <c r="G2106" s="1"/>
      <c r="H2106" s="2"/>
      <c r="I2106" s="13"/>
    </row>
    <row r="2107" spans="1:9" customFormat="1" ht="15">
      <c r="A2107" s="1"/>
      <c r="B2107" s="1"/>
      <c r="C2107" s="1"/>
      <c r="D2107" s="1"/>
      <c r="E2107" s="1"/>
      <c r="F2107" s="1"/>
      <c r="G2107" s="9"/>
      <c r="H2107" s="2"/>
      <c r="I2107" s="13"/>
    </row>
    <row r="2108" spans="1:9" customFormat="1" ht="15">
      <c r="A2108" s="1"/>
      <c r="B2108" s="1"/>
      <c r="C2108" s="1"/>
      <c r="D2108" s="1"/>
      <c r="E2108" s="1"/>
      <c r="F2108" s="1"/>
      <c r="G2108" s="1"/>
      <c r="H2108" s="2"/>
      <c r="I2108" s="13"/>
    </row>
    <row r="2109" spans="1:9" customFormat="1" ht="15">
      <c r="A2109" s="1"/>
      <c r="B2109" s="1"/>
      <c r="C2109" s="1"/>
      <c r="D2109" s="1"/>
      <c r="E2109" s="1"/>
      <c r="F2109" s="1"/>
      <c r="G2109" s="1"/>
      <c r="H2109" s="2"/>
      <c r="I2109" s="13"/>
    </row>
    <row r="2110" spans="1:9" customFormat="1" ht="15">
      <c r="A2110" s="1"/>
      <c r="B2110" s="1"/>
      <c r="C2110" s="1"/>
      <c r="D2110" s="1"/>
      <c r="E2110" s="1"/>
      <c r="F2110" s="1"/>
      <c r="G2110" s="1"/>
      <c r="H2110" s="2"/>
      <c r="I2110" s="13"/>
    </row>
    <row r="2111" spans="1:9" customFormat="1" ht="15">
      <c r="A2111" s="1"/>
      <c r="B2111" s="1"/>
      <c r="C2111" s="1"/>
      <c r="D2111" s="1"/>
      <c r="E2111" s="1"/>
      <c r="F2111" s="1"/>
      <c r="G2111" s="1"/>
      <c r="H2111" s="2"/>
      <c r="I2111" s="13"/>
    </row>
    <row r="2112" spans="1:9" customFormat="1" ht="15">
      <c r="A2112" s="1"/>
      <c r="B2112" s="1"/>
      <c r="C2112" s="1"/>
      <c r="D2112" s="1"/>
      <c r="E2112" s="1"/>
      <c r="F2112" s="1"/>
      <c r="G2112" s="1"/>
      <c r="H2112" s="2"/>
      <c r="I2112" s="13"/>
    </row>
    <row r="2113" spans="1:9" customFormat="1" ht="15">
      <c r="A2113" s="1"/>
      <c r="B2113" s="1"/>
      <c r="C2113" s="1"/>
      <c r="D2113" s="1"/>
      <c r="E2113" s="1"/>
      <c r="F2113" s="1"/>
      <c r="G2113" s="1"/>
      <c r="H2113" s="2"/>
      <c r="I2113" s="13"/>
    </row>
    <row r="2114" spans="1:9" customFormat="1" ht="15">
      <c r="A2114" s="1"/>
      <c r="B2114" s="9"/>
      <c r="C2114" s="1"/>
      <c r="D2114" s="1"/>
      <c r="E2114" s="1"/>
      <c r="F2114" s="1"/>
      <c r="G2114" s="1"/>
      <c r="H2114" s="2"/>
      <c r="I2114" s="13"/>
    </row>
    <row r="2115" spans="1:9" customFormat="1" ht="15">
      <c r="A2115" s="1"/>
      <c r="B2115" s="9"/>
      <c r="C2115" s="1"/>
      <c r="D2115" s="1"/>
      <c r="E2115" s="1"/>
      <c r="F2115" s="1"/>
      <c r="G2115" s="1"/>
      <c r="H2115" s="2"/>
      <c r="I2115" s="13"/>
    </row>
    <row r="2116" spans="1:9" customFormat="1" ht="15">
      <c r="A2116" s="1"/>
      <c r="B2116" s="9"/>
      <c r="C2116" s="1"/>
      <c r="D2116" s="1"/>
      <c r="E2116" s="1"/>
      <c r="F2116" s="1"/>
      <c r="G2116" s="1"/>
      <c r="H2116" s="2"/>
      <c r="I2116" s="13"/>
    </row>
    <row r="2117" spans="1:9" customFormat="1" ht="15">
      <c r="A2117" s="1"/>
      <c r="B2117" s="9"/>
      <c r="C2117" s="1"/>
      <c r="D2117" s="1"/>
      <c r="E2117" s="1"/>
      <c r="F2117" s="1"/>
      <c r="G2117" s="1"/>
      <c r="H2117" s="2"/>
      <c r="I2117" s="13"/>
    </row>
    <row r="2118" spans="1:9" customFormat="1" ht="15">
      <c r="A2118" s="1"/>
      <c r="B2118" s="1"/>
      <c r="C2118" s="1"/>
      <c r="D2118" s="1"/>
      <c r="E2118" s="1"/>
      <c r="F2118" s="1"/>
      <c r="G2118" s="1"/>
      <c r="H2118" s="2"/>
      <c r="I2118" s="13"/>
    </row>
    <row r="2119" spans="1:9" customFormat="1" ht="15">
      <c r="A2119" s="1"/>
      <c r="B2119" s="1"/>
      <c r="C2119" s="1"/>
      <c r="D2119" s="1"/>
      <c r="E2119" s="1"/>
      <c r="F2119" s="1"/>
      <c r="G2119" s="1"/>
      <c r="H2119" s="2"/>
      <c r="I2119" s="13"/>
    </row>
    <row r="2120" spans="1:9" customFormat="1" ht="15">
      <c r="A2120" s="1"/>
      <c r="B2120" s="1"/>
      <c r="C2120" s="1"/>
      <c r="D2120" s="1"/>
      <c r="E2120" s="1"/>
      <c r="F2120" s="1"/>
      <c r="G2120" s="1"/>
      <c r="H2120" s="2"/>
      <c r="I2120" s="13"/>
    </row>
    <row r="2121" spans="1:9" customFormat="1" ht="15">
      <c r="A2121" s="1"/>
      <c r="B2121" s="1"/>
      <c r="C2121" s="1"/>
      <c r="D2121" s="1"/>
      <c r="E2121" s="1"/>
      <c r="F2121" s="1"/>
      <c r="G2121" s="1"/>
      <c r="H2121" s="2"/>
      <c r="I2121" s="13"/>
    </row>
    <row r="2122" spans="1:9" customFormat="1" ht="15">
      <c r="A2122" s="1"/>
      <c r="B2122" s="1"/>
      <c r="C2122" s="1"/>
      <c r="D2122" s="1"/>
      <c r="E2122" s="1"/>
      <c r="F2122" s="1"/>
      <c r="G2122" s="1"/>
      <c r="H2122" s="2"/>
      <c r="I2122" s="13"/>
    </row>
    <row r="2123" spans="1:9" customFormat="1" ht="15">
      <c r="A2123" s="1"/>
      <c r="B2123" s="1"/>
      <c r="C2123" s="1"/>
      <c r="D2123" s="1"/>
      <c r="E2123" s="1"/>
      <c r="F2123" s="1"/>
      <c r="G2123" s="1"/>
      <c r="H2123" s="2"/>
      <c r="I2123" s="13"/>
    </row>
    <row r="2124" spans="1:9" customFormat="1" ht="15">
      <c r="A2124" s="1"/>
      <c r="B2124" s="1"/>
      <c r="C2124" s="1"/>
      <c r="D2124" s="1"/>
      <c r="E2124" s="1"/>
      <c r="F2124" s="1"/>
      <c r="G2124" s="1"/>
      <c r="H2124" s="2"/>
      <c r="I2124" s="13"/>
    </row>
    <row r="2125" spans="1:9" customFormat="1" ht="15">
      <c r="A2125" s="1"/>
      <c r="B2125" s="1"/>
      <c r="C2125" s="1"/>
      <c r="D2125" s="1"/>
      <c r="E2125" s="1"/>
      <c r="F2125" s="1"/>
      <c r="G2125" s="1"/>
      <c r="H2125" s="2"/>
      <c r="I2125" s="13"/>
    </row>
    <row r="2126" spans="1:9" customFormat="1" ht="15">
      <c r="A2126" s="1"/>
      <c r="B2126" s="1"/>
      <c r="C2126" s="1"/>
      <c r="D2126" s="1"/>
      <c r="E2126" s="1"/>
      <c r="F2126" s="1"/>
      <c r="G2126" s="1"/>
      <c r="H2126" s="2"/>
      <c r="I2126" s="13"/>
    </row>
    <row r="2127" spans="1:9" customFormat="1" ht="15">
      <c r="A2127" s="1"/>
      <c r="B2127" s="1"/>
      <c r="C2127" s="1"/>
      <c r="D2127" s="1"/>
      <c r="E2127" s="1"/>
      <c r="F2127" s="1"/>
      <c r="G2127" s="1"/>
      <c r="H2127" s="2"/>
      <c r="I2127" s="13"/>
    </row>
    <row r="2128" spans="1:9" customFormat="1" ht="15">
      <c r="A2128" s="1"/>
      <c r="B2128" s="1"/>
      <c r="C2128" s="1"/>
      <c r="D2128" s="1"/>
      <c r="E2128" s="1"/>
      <c r="F2128" s="1"/>
      <c r="G2128" s="1"/>
      <c r="H2128" s="2"/>
      <c r="I2128" s="13"/>
    </row>
    <row r="2129" spans="1:9" customFormat="1" ht="15">
      <c r="A2129" s="1"/>
      <c r="B2129" s="1"/>
      <c r="C2129" s="1"/>
      <c r="D2129" s="1"/>
      <c r="E2129" s="1"/>
      <c r="F2129" s="1"/>
      <c r="G2129" s="1"/>
      <c r="H2129" s="2"/>
      <c r="I2129" s="13"/>
    </row>
    <row r="2130" spans="1:9" customFormat="1" ht="15">
      <c r="A2130" s="1"/>
      <c r="B2130" s="1"/>
      <c r="C2130" s="1"/>
      <c r="D2130" s="1"/>
      <c r="E2130" s="1"/>
      <c r="F2130" s="1"/>
      <c r="G2130" s="1"/>
      <c r="H2130" s="2"/>
      <c r="I2130" s="13"/>
    </row>
    <row r="2131" spans="1:9" customFormat="1" ht="15">
      <c r="A2131" s="1"/>
      <c r="B2131" s="1"/>
      <c r="C2131" s="1"/>
      <c r="D2131" s="1"/>
      <c r="E2131" s="1"/>
      <c r="F2131" s="1"/>
      <c r="G2131" s="1"/>
      <c r="H2131" s="2"/>
      <c r="I2131" s="13"/>
    </row>
    <row r="2132" spans="1:9" customFormat="1" ht="15">
      <c r="A2132" s="1"/>
      <c r="B2132" s="1"/>
      <c r="C2132" s="1"/>
      <c r="D2132" s="1"/>
      <c r="E2132" s="1"/>
      <c r="F2132" s="1"/>
      <c r="G2132" s="1"/>
      <c r="H2132" s="2"/>
      <c r="I2132" s="13"/>
    </row>
    <row r="2133" spans="1:9" customFormat="1" ht="15">
      <c r="A2133" s="1"/>
      <c r="B2133" s="1"/>
      <c r="C2133" s="1"/>
      <c r="D2133" s="1"/>
      <c r="E2133" s="1"/>
      <c r="F2133" s="1"/>
      <c r="G2133" s="1"/>
      <c r="H2133" s="2"/>
      <c r="I2133" s="13"/>
    </row>
    <row r="2134" spans="1:9" customFormat="1" ht="15">
      <c r="A2134" s="1"/>
      <c r="B2134" s="1"/>
      <c r="C2134" s="1"/>
      <c r="D2134" s="1"/>
      <c r="E2134" s="1"/>
      <c r="F2134" s="1"/>
      <c r="G2134" s="1"/>
      <c r="H2134" s="2"/>
      <c r="I2134" s="13"/>
    </row>
    <row r="2135" spans="1:9" customFormat="1" ht="15">
      <c r="A2135" s="1"/>
      <c r="B2135" s="1"/>
      <c r="C2135" s="1"/>
      <c r="D2135" s="1"/>
      <c r="E2135" s="1"/>
      <c r="F2135" s="1"/>
      <c r="G2135" s="1"/>
      <c r="H2135" s="2"/>
      <c r="I2135" s="13"/>
    </row>
    <row r="2136" spans="1:9" customFormat="1" ht="15">
      <c r="A2136" s="1"/>
      <c r="B2136" s="1"/>
      <c r="C2136" s="1"/>
      <c r="D2136" s="1"/>
      <c r="E2136" s="1"/>
      <c r="F2136" s="1"/>
      <c r="G2136" s="1"/>
      <c r="H2136" s="2"/>
      <c r="I2136" s="13"/>
    </row>
    <row r="2137" spans="1:9" customFormat="1" ht="15">
      <c r="A2137" s="1"/>
      <c r="B2137" s="1"/>
      <c r="C2137" s="1"/>
      <c r="D2137" s="1"/>
      <c r="E2137" s="1"/>
      <c r="F2137" s="1"/>
      <c r="G2137" s="1"/>
      <c r="H2137" s="2"/>
      <c r="I2137" s="13"/>
    </row>
    <row r="2138" spans="1:9" customFormat="1" ht="15">
      <c r="A2138" s="1"/>
      <c r="B2138" s="1"/>
      <c r="C2138" s="1"/>
      <c r="D2138" s="1"/>
      <c r="E2138" s="1"/>
      <c r="F2138" s="1"/>
      <c r="G2138" s="1"/>
      <c r="H2138" s="2"/>
      <c r="I2138" s="13"/>
    </row>
    <row r="2139" spans="1:9" customFormat="1" ht="15">
      <c r="A2139" s="1"/>
      <c r="B2139" s="1"/>
      <c r="C2139" s="1"/>
      <c r="D2139" s="1"/>
      <c r="E2139" s="1"/>
      <c r="F2139" s="1"/>
      <c r="G2139" s="1"/>
      <c r="H2139" s="2"/>
      <c r="I2139" s="13"/>
    </row>
    <row r="2140" spans="1:9" customFormat="1" ht="15">
      <c r="A2140" s="1"/>
      <c r="B2140" s="1"/>
      <c r="C2140" s="1"/>
      <c r="D2140" s="1"/>
      <c r="E2140" s="1"/>
      <c r="F2140" s="1"/>
      <c r="G2140" s="1"/>
      <c r="H2140" s="2"/>
      <c r="I2140" s="13"/>
    </row>
    <row r="2141" spans="1:9" customFormat="1" ht="15">
      <c r="A2141" s="1"/>
      <c r="B2141" s="1"/>
      <c r="C2141" s="1"/>
      <c r="D2141" s="1"/>
      <c r="E2141" s="1"/>
      <c r="F2141" s="1"/>
      <c r="G2141" s="9"/>
      <c r="H2141" s="2"/>
      <c r="I2141" s="13"/>
    </row>
    <row r="2142" spans="1:9" customFormat="1" ht="15">
      <c r="A2142" s="1"/>
      <c r="B2142" s="1"/>
      <c r="C2142" s="1"/>
      <c r="D2142" s="1"/>
      <c r="E2142" s="1"/>
      <c r="F2142" s="1"/>
      <c r="G2142" s="9"/>
      <c r="H2142" s="2"/>
      <c r="I2142" s="13"/>
    </row>
    <row r="2143" spans="1:9" customFormat="1" ht="15">
      <c r="A2143" s="1"/>
      <c r="B2143" s="1"/>
      <c r="C2143" s="1"/>
      <c r="D2143" s="1"/>
      <c r="E2143" s="1"/>
      <c r="F2143" s="1"/>
      <c r="G2143" s="1"/>
      <c r="H2143" s="2"/>
      <c r="I2143" s="13"/>
    </row>
    <row r="2144" spans="1:9" customFormat="1" ht="15">
      <c r="A2144" s="1"/>
      <c r="B2144" s="1"/>
      <c r="C2144" s="1"/>
      <c r="D2144" s="1"/>
      <c r="E2144" s="1"/>
      <c r="F2144" s="1"/>
      <c r="G2144" s="1"/>
      <c r="H2144" s="2"/>
      <c r="I2144" s="13"/>
    </row>
    <row r="2145" spans="1:9" customFormat="1" ht="15">
      <c r="A2145" s="1"/>
      <c r="B2145" s="1"/>
      <c r="C2145" s="1"/>
      <c r="D2145" s="1"/>
      <c r="E2145" s="1"/>
      <c r="F2145" s="1"/>
      <c r="G2145" s="1"/>
      <c r="H2145" s="2"/>
      <c r="I2145" s="13"/>
    </row>
    <row r="2146" spans="1:9" customFormat="1" ht="15">
      <c r="A2146" s="1"/>
      <c r="B2146" s="1"/>
      <c r="C2146" s="1"/>
      <c r="D2146" s="1"/>
      <c r="E2146" s="1"/>
      <c r="F2146" s="1"/>
      <c r="G2146" s="1"/>
      <c r="H2146" s="2"/>
      <c r="I2146" s="13"/>
    </row>
    <row r="2147" spans="1:9" customFormat="1" ht="15">
      <c r="A2147" s="1"/>
      <c r="B2147" s="1"/>
      <c r="C2147" s="1"/>
      <c r="D2147" s="1"/>
      <c r="E2147" s="1"/>
      <c r="F2147" s="1"/>
      <c r="G2147" s="1"/>
      <c r="H2147" s="2"/>
      <c r="I2147" s="13"/>
    </row>
    <row r="2148" spans="1:9" customFormat="1" ht="15">
      <c r="A2148" s="1"/>
      <c r="B2148" s="1"/>
      <c r="C2148" s="1"/>
      <c r="D2148" s="1"/>
      <c r="E2148" s="1"/>
      <c r="F2148" s="1"/>
      <c r="G2148" s="1"/>
      <c r="H2148" s="2"/>
      <c r="I2148" s="13"/>
    </row>
    <row r="2149" spans="1:9" customFormat="1" ht="15">
      <c r="A2149" s="1"/>
      <c r="B2149" s="1"/>
      <c r="C2149" s="1"/>
      <c r="D2149" s="1"/>
      <c r="E2149" s="1"/>
      <c r="F2149" s="1"/>
      <c r="G2149" s="1"/>
      <c r="H2149" s="2"/>
      <c r="I2149" s="13"/>
    </row>
    <row r="2150" spans="1:9" customFormat="1" ht="15">
      <c r="A2150" s="1"/>
      <c r="B2150" s="1"/>
      <c r="C2150" s="1"/>
      <c r="D2150" s="1"/>
      <c r="E2150" s="1"/>
      <c r="F2150" s="1"/>
      <c r="G2150" s="1"/>
      <c r="H2150" s="2"/>
      <c r="I2150" s="13"/>
    </row>
    <row r="2151" spans="1:9" customFormat="1" ht="15">
      <c r="A2151" s="1"/>
      <c r="B2151" s="1"/>
      <c r="C2151" s="1"/>
      <c r="D2151" s="1"/>
      <c r="E2151" s="1"/>
      <c r="F2151" s="1"/>
      <c r="G2151" s="1"/>
      <c r="H2151" s="2"/>
      <c r="I2151" s="13"/>
    </row>
    <row r="2152" spans="1:9" customFormat="1" ht="15">
      <c r="A2152" s="1"/>
      <c r="B2152" s="1"/>
      <c r="C2152" s="1"/>
      <c r="D2152" s="1"/>
      <c r="E2152" s="1"/>
      <c r="F2152" s="1"/>
      <c r="G2152" s="1"/>
      <c r="H2152" s="2"/>
      <c r="I2152" s="13"/>
    </row>
    <row r="2153" spans="1:9" customFormat="1" ht="15">
      <c r="A2153" s="1"/>
      <c r="B2153" s="1"/>
      <c r="C2153" s="1"/>
      <c r="D2153" s="1"/>
      <c r="E2153" s="1"/>
      <c r="F2153" s="1"/>
      <c r="G2153" s="1"/>
      <c r="H2153" s="2"/>
      <c r="I2153" s="13"/>
    </row>
    <row r="2154" spans="1:9" customFormat="1" ht="15">
      <c r="A2154" s="1"/>
      <c r="B2154" s="1"/>
      <c r="C2154" s="1"/>
      <c r="D2154" s="1"/>
      <c r="E2154" s="1"/>
      <c r="F2154" s="1"/>
      <c r="G2154" s="1"/>
      <c r="H2154" s="2"/>
      <c r="I2154" s="13"/>
    </row>
    <row r="2155" spans="1:9" customFormat="1" ht="15">
      <c r="A2155" s="1"/>
      <c r="B2155" s="1"/>
      <c r="C2155" s="1"/>
      <c r="D2155" s="1"/>
      <c r="E2155" s="1"/>
      <c r="F2155" s="1"/>
      <c r="G2155" s="1"/>
      <c r="H2155" s="2"/>
      <c r="I2155" s="13"/>
    </row>
    <row r="2156" spans="1:9" customFormat="1" ht="15">
      <c r="A2156" s="1"/>
      <c r="B2156" s="1"/>
      <c r="C2156" s="1"/>
      <c r="D2156" s="1"/>
      <c r="E2156" s="1"/>
      <c r="F2156" s="1"/>
      <c r="G2156" s="1"/>
      <c r="H2156" s="2"/>
      <c r="I2156" s="13"/>
    </row>
    <row r="2157" spans="1:9" customFormat="1" ht="15">
      <c r="A2157" s="1"/>
      <c r="B2157" s="1"/>
      <c r="C2157" s="1"/>
      <c r="D2157" s="1"/>
      <c r="E2157" s="1"/>
      <c r="F2157" s="1"/>
      <c r="G2157" s="1"/>
      <c r="H2157" s="2"/>
      <c r="I2157" s="13"/>
    </row>
    <row r="2158" spans="1:9" customFormat="1" ht="15.75">
      <c r="A2158" s="1"/>
      <c r="B2158" s="50"/>
      <c r="C2158" s="1"/>
      <c r="D2158" s="1"/>
      <c r="E2158" s="1"/>
      <c r="F2158" s="1"/>
      <c r="G2158" s="1"/>
      <c r="H2158" s="2"/>
      <c r="I2158" s="13"/>
    </row>
    <row r="2159" spans="1:9" customFormat="1" ht="15.75">
      <c r="A2159" s="1"/>
      <c r="B2159" s="50"/>
      <c r="C2159" s="1"/>
      <c r="D2159" s="1"/>
      <c r="E2159" s="1"/>
      <c r="F2159" s="1"/>
      <c r="G2159" s="1"/>
      <c r="H2159" s="2"/>
      <c r="I2159" s="13"/>
    </row>
    <row r="2160" spans="1:9" customFormat="1" ht="15.75">
      <c r="A2160" s="1"/>
      <c r="B2160" s="50"/>
      <c r="C2160" s="1"/>
      <c r="D2160" s="1"/>
      <c r="E2160" s="1"/>
      <c r="F2160" s="1"/>
      <c r="G2160" s="1"/>
      <c r="H2160" s="2"/>
      <c r="I2160" s="13"/>
    </row>
    <row r="2161" spans="1:9" customFormat="1" ht="15">
      <c r="A2161" s="1"/>
      <c r="B2161" s="1"/>
      <c r="C2161" s="1"/>
      <c r="D2161" s="1"/>
      <c r="E2161" s="1"/>
      <c r="F2161" s="1"/>
      <c r="G2161" s="1"/>
      <c r="H2161" s="2"/>
      <c r="I2161" s="13"/>
    </row>
    <row r="2162" spans="1:9" customFormat="1" ht="15">
      <c r="A2162" s="1"/>
      <c r="B2162" s="1"/>
      <c r="C2162" s="1"/>
      <c r="D2162" s="1"/>
      <c r="E2162" s="1"/>
      <c r="F2162" s="1"/>
      <c r="G2162" s="1"/>
      <c r="H2162" s="2"/>
      <c r="I2162" s="13"/>
    </row>
    <row r="2163" spans="1:9" customFormat="1" ht="15">
      <c r="A2163" s="1"/>
      <c r="B2163" s="1"/>
      <c r="C2163" s="1"/>
      <c r="D2163" s="1"/>
      <c r="E2163" s="1"/>
      <c r="F2163" s="1"/>
      <c r="G2163" s="1"/>
      <c r="H2163" s="2"/>
      <c r="I2163" s="13"/>
    </row>
    <row r="2164" spans="1:9" customFormat="1" ht="15">
      <c r="A2164" s="1"/>
      <c r="B2164" s="1"/>
      <c r="C2164" s="1"/>
      <c r="D2164" s="1"/>
      <c r="E2164" s="1"/>
      <c r="F2164" s="1"/>
      <c r="G2164" s="1"/>
      <c r="H2164" s="2"/>
      <c r="I2164" s="13"/>
    </row>
    <row r="2165" spans="1:9" customFormat="1" ht="15">
      <c r="A2165" s="1"/>
      <c r="B2165" s="1"/>
      <c r="C2165" s="1"/>
      <c r="D2165" s="1"/>
      <c r="E2165" s="1"/>
      <c r="F2165" s="1"/>
      <c r="G2165" s="1"/>
      <c r="H2165" s="2"/>
      <c r="I2165" s="13"/>
    </row>
    <row r="2166" spans="1:9" customFormat="1" ht="15">
      <c r="A2166" s="1"/>
      <c r="B2166" s="1"/>
      <c r="C2166" s="1"/>
      <c r="D2166" s="1"/>
      <c r="E2166" s="1"/>
      <c r="F2166" s="1"/>
      <c r="G2166" s="1"/>
      <c r="H2166" s="2"/>
      <c r="I2166" s="13"/>
    </row>
    <row r="2167" spans="1:9" customFormat="1" ht="15">
      <c r="A2167" s="1"/>
      <c r="B2167" s="1"/>
      <c r="C2167" s="1"/>
      <c r="D2167" s="1"/>
      <c r="E2167" s="1"/>
      <c r="F2167" s="1"/>
      <c r="G2167" s="1"/>
      <c r="H2167" s="2"/>
      <c r="I2167" s="13"/>
    </row>
    <row r="2168" spans="1:9" customFormat="1" ht="15">
      <c r="A2168" s="1"/>
      <c r="B2168" s="1"/>
      <c r="C2168" s="1"/>
      <c r="D2168" s="1"/>
      <c r="E2168" s="1"/>
      <c r="F2168" s="1"/>
      <c r="G2168" s="1"/>
      <c r="H2168" s="2"/>
      <c r="I2168" s="13"/>
    </row>
    <row r="2169" spans="1:9" customFormat="1" ht="15">
      <c r="A2169" s="1"/>
      <c r="B2169" s="1"/>
      <c r="C2169" s="1"/>
      <c r="D2169" s="1"/>
      <c r="E2169" s="1"/>
      <c r="F2169" s="1"/>
      <c r="G2169" s="1"/>
      <c r="H2169" s="2"/>
      <c r="I2169" s="13"/>
    </row>
    <row r="2170" spans="1:9" customFormat="1" ht="15">
      <c r="A2170" s="1"/>
      <c r="B2170" s="1"/>
      <c r="C2170" s="1"/>
      <c r="D2170" s="1"/>
      <c r="E2170" s="1"/>
      <c r="F2170" s="1"/>
      <c r="G2170" s="1"/>
      <c r="H2170" s="2"/>
      <c r="I2170" s="13"/>
    </row>
    <row r="2171" spans="1:9" customFormat="1" ht="15">
      <c r="A2171" s="1"/>
      <c r="B2171" s="1"/>
      <c r="C2171" s="1"/>
      <c r="D2171" s="1"/>
      <c r="E2171" s="1"/>
      <c r="F2171" s="1"/>
      <c r="G2171" s="1"/>
      <c r="H2171" s="2"/>
      <c r="I2171" s="13"/>
    </row>
    <row r="2172" spans="1:9" customFormat="1" ht="15">
      <c r="A2172" s="1"/>
      <c r="B2172" s="1"/>
      <c r="C2172" s="1"/>
      <c r="D2172" s="1"/>
      <c r="E2172" s="1"/>
      <c r="F2172" s="1"/>
      <c r="G2172" s="1"/>
      <c r="H2172" s="2"/>
      <c r="I2172" s="13"/>
    </row>
    <row r="2173" spans="1:9" customFormat="1" ht="15">
      <c r="A2173" s="1"/>
      <c r="B2173" s="1"/>
      <c r="C2173" s="1"/>
      <c r="D2173" s="1"/>
      <c r="E2173" s="1"/>
      <c r="F2173" s="1"/>
      <c r="G2173" s="1"/>
      <c r="H2173" s="2"/>
      <c r="I2173" s="13"/>
    </row>
    <row r="2174" spans="1:9" customFormat="1" ht="15">
      <c r="A2174" s="1"/>
      <c r="B2174" s="1"/>
      <c r="C2174" s="1"/>
      <c r="D2174" s="1"/>
      <c r="E2174" s="1"/>
      <c r="F2174" s="1"/>
      <c r="G2174" s="1"/>
      <c r="H2174" s="2"/>
      <c r="I2174" s="13"/>
    </row>
    <row r="2175" spans="1:9" customFormat="1" ht="15">
      <c r="A2175" s="1"/>
      <c r="B2175" s="1"/>
      <c r="C2175" s="1"/>
      <c r="D2175" s="1"/>
      <c r="E2175" s="1"/>
      <c r="F2175" s="1"/>
      <c r="G2175" s="1"/>
      <c r="H2175" s="2"/>
      <c r="I2175" s="13"/>
    </row>
    <row r="2176" spans="1:9" customFormat="1" ht="15">
      <c r="A2176" s="1"/>
      <c r="B2176" s="1"/>
      <c r="C2176" s="1"/>
      <c r="D2176" s="1"/>
      <c r="E2176" s="1"/>
      <c r="F2176" s="1"/>
      <c r="G2176" s="1"/>
      <c r="H2176" s="2"/>
      <c r="I2176" s="13"/>
    </row>
    <row r="2177" spans="1:9" customFormat="1" ht="15">
      <c r="A2177" s="1"/>
      <c r="B2177" s="1"/>
      <c r="C2177" s="1"/>
      <c r="D2177" s="1"/>
      <c r="E2177" s="1"/>
      <c r="F2177" s="1"/>
      <c r="G2177" s="1"/>
      <c r="H2177" s="2"/>
      <c r="I2177" s="13"/>
    </row>
    <row r="2178" spans="1:9" customFormat="1" ht="15">
      <c r="A2178" s="1"/>
      <c r="B2178" s="1"/>
      <c r="C2178" s="1"/>
      <c r="D2178" s="1"/>
      <c r="E2178" s="1"/>
      <c r="F2178" s="1"/>
      <c r="G2178" s="1"/>
      <c r="H2178" s="2"/>
      <c r="I2178" s="13"/>
    </row>
    <row r="2179" spans="1:9" customFormat="1" ht="15">
      <c r="A2179" s="1"/>
      <c r="B2179" s="1"/>
      <c r="C2179" s="1"/>
      <c r="D2179" s="1"/>
      <c r="E2179" s="1"/>
      <c r="F2179" s="1"/>
      <c r="G2179" s="1"/>
      <c r="H2179" s="2"/>
      <c r="I2179" s="13"/>
    </row>
    <row r="2180" spans="1:9" customFormat="1" ht="15">
      <c r="A2180" s="1"/>
      <c r="B2180" s="1"/>
      <c r="C2180" s="1"/>
      <c r="D2180" s="1"/>
      <c r="E2180" s="1"/>
      <c r="F2180" s="1"/>
      <c r="G2180" s="1"/>
      <c r="H2180" s="2"/>
      <c r="I2180" s="13"/>
    </row>
    <row r="2181" spans="1:9" customFormat="1" ht="15">
      <c r="A2181" s="1"/>
      <c r="B2181" s="1"/>
      <c r="C2181" s="1"/>
      <c r="D2181" s="1"/>
      <c r="E2181" s="1"/>
      <c r="F2181" s="1"/>
      <c r="G2181" s="1"/>
      <c r="H2181" s="2"/>
      <c r="I2181" s="13"/>
    </row>
    <row r="2182" spans="1:9" customFormat="1" ht="15">
      <c r="A2182" s="1"/>
      <c r="B2182" s="1"/>
      <c r="C2182" s="1"/>
      <c r="D2182" s="1"/>
      <c r="E2182" s="1"/>
      <c r="F2182" s="1"/>
      <c r="G2182" s="1"/>
      <c r="H2182" s="2"/>
      <c r="I2182" s="13"/>
    </row>
    <row r="2183" spans="1:9" customFormat="1" ht="15">
      <c r="A2183" s="1"/>
      <c r="B2183" s="1"/>
      <c r="C2183" s="1"/>
      <c r="D2183" s="1"/>
      <c r="E2183" s="1"/>
      <c r="F2183" s="1"/>
      <c r="G2183" s="1"/>
      <c r="H2183" s="2"/>
      <c r="I2183" s="13"/>
    </row>
    <row r="2184" spans="1:9" customFormat="1" ht="15">
      <c r="A2184" s="1"/>
      <c r="B2184" s="1"/>
      <c r="C2184" s="1"/>
      <c r="D2184" s="1"/>
      <c r="E2184" s="1"/>
      <c r="F2184" s="1"/>
      <c r="G2184" s="1"/>
      <c r="H2184" s="2"/>
      <c r="I2184" s="13"/>
    </row>
    <row r="2185" spans="1:9" customFormat="1" ht="15">
      <c r="A2185" s="1"/>
      <c r="B2185" s="1"/>
      <c r="C2185" s="1"/>
      <c r="D2185" s="1"/>
      <c r="E2185" s="1"/>
      <c r="F2185" s="1"/>
      <c r="G2185" s="1"/>
      <c r="H2185" s="2"/>
      <c r="I2185" s="13"/>
    </row>
    <row r="2186" spans="1:9" customFormat="1" ht="15">
      <c r="A2186" s="1"/>
      <c r="B2186" s="1"/>
      <c r="C2186" s="1"/>
      <c r="D2186" s="1"/>
      <c r="E2186" s="1"/>
      <c r="F2186" s="1"/>
      <c r="G2186" s="1"/>
      <c r="H2186" s="2"/>
      <c r="I2186" s="13"/>
    </row>
    <row r="2187" spans="1:9" customFormat="1" ht="15">
      <c r="A2187" s="1"/>
      <c r="B2187" s="1"/>
      <c r="C2187" s="1"/>
      <c r="D2187" s="1"/>
      <c r="E2187" s="1"/>
      <c r="F2187" s="1"/>
      <c r="G2187" s="1"/>
      <c r="H2187" s="2"/>
      <c r="I2187" s="13"/>
    </row>
    <row r="2188" spans="1:9" customFormat="1" ht="15">
      <c r="A2188" s="1"/>
      <c r="B2188" s="1"/>
      <c r="C2188" s="1"/>
      <c r="D2188" s="1"/>
      <c r="E2188" s="1"/>
      <c r="F2188" s="1"/>
      <c r="G2188" s="1"/>
      <c r="H2188" s="2"/>
      <c r="I2188" s="13"/>
    </row>
    <row r="2189" spans="1:9" customFormat="1" ht="15">
      <c r="A2189" s="1"/>
      <c r="B2189" s="1"/>
      <c r="C2189" s="1"/>
      <c r="D2189" s="1"/>
      <c r="E2189" s="1"/>
      <c r="F2189" s="1"/>
      <c r="G2189" s="1"/>
      <c r="H2189" s="2"/>
      <c r="I2189" s="13"/>
    </row>
    <row r="2190" spans="1:9" customFormat="1" ht="15">
      <c r="A2190" s="1"/>
      <c r="B2190" s="1"/>
      <c r="C2190" s="1"/>
      <c r="D2190" s="1"/>
      <c r="E2190" s="1"/>
      <c r="F2190" s="1"/>
      <c r="G2190" s="1"/>
      <c r="H2190" s="2"/>
      <c r="I2190" s="13"/>
    </row>
    <row r="2191" spans="1:9" customFormat="1" ht="15">
      <c r="A2191" s="1"/>
      <c r="B2191" s="1"/>
      <c r="C2191" s="1"/>
      <c r="D2191" s="1"/>
      <c r="E2191" s="1"/>
      <c r="F2191" s="1"/>
      <c r="G2191" s="1"/>
      <c r="H2191" s="2"/>
      <c r="I2191" s="13"/>
    </row>
    <row r="2192" spans="1:9" customFormat="1" ht="15">
      <c r="A2192" s="1"/>
      <c r="B2192" s="1"/>
      <c r="C2192" s="1"/>
      <c r="D2192" s="1"/>
      <c r="E2192" s="1"/>
      <c r="F2192" s="1"/>
      <c r="G2192" s="1"/>
      <c r="H2192" s="2"/>
      <c r="I2192" s="13"/>
    </row>
    <row r="2193" spans="1:9" customFormat="1" ht="15">
      <c r="A2193" s="1"/>
      <c r="B2193" s="1"/>
      <c r="C2193" s="1"/>
      <c r="D2193" s="1"/>
      <c r="E2193" s="1"/>
      <c r="F2193" s="1"/>
      <c r="G2193" s="1"/>
      <c r="H2193" s="2"/>
      <c r="I2193" s="13"/>
    </row>
    <row r="2194" spans="1:9" customFormat="1" ht="15">
      <c r="A2194" s="1"/>
      <c r="B2194" s="1"/>
      <c r="C2194" s="1"/>
      <c r="D2194" s="1"/>
      <c r="E2194" s="1"/>
      <c r="F2194" s="1"/>
      <c r="G2194" s="1"/>
      <c r="H2194" s="2"/>
      <c r="I2194" s="13"/>
    </row>
    <row r="2195" spans="1:9" customFormat="1" ht="15">
      <c r="A2195" s="1"/>
      <c r="B2195" s="1"/>
      <c r="C2195" s="1"/>
      <c r="D2195" s="1"/>
      <c r="E2195" s="1"/>
      <c r="F2195" s="1"/>
      <c r="G2195" s="1"/>
      <c r="H2195" s="2"/>
      <c r="I2195" s="13"/>
    </row>
    <row r="2196" spans="1:9" customFormat="1" ht="15">
      <c r="A2196" s="1"/>
      <c r="B2196" s="1"/>
      <c r="C2196" s="1"/>
      <c r="D2196" s="1"/>
      <c r="E2196" s="1"/>
      <c r="F2196" s="1"/>
      <c r="G2196" s="1"/>
      <c r="H2196" s="2"/>
      <c r="I2196" s="13"/>
    </row>
    <row r="2197" spans="1:9" customFormat="1" ht="15">
      <c r="A2197" s="1"/>
      <c r="B2197" s="1"/>
      <c r="C2197" s="1"/>
      <c r="D2197" s="1"/>
      <c r="E2197" s="1"/>
      <c r="F2197" s="1"/>
      <c r="G2197" s="1"/>
      <c r="H2197" s="2"/>
      <c r="I2197" s="13"/>
    </row>
    <row r="2198" spans="1:9" customFormat="1" ht="15">
      <c r="A2198" s="1"/>
      <c r="B2198" s="1"/>
      <c r="C2198" s="1"/>
      <c r="D2198" s="1"/>
      <c r="E2198" s="1"/>
      <c r="F2198" s="1"/>
      <c r="G2198" s="1"/>
      <c r="H2198" s="2"/>
      <c r="I2198" s="13"/>
    </row>
    <row r="2199" spans="1:9" customFormat="1" ht="15">
      <c r="A2199" s="1"/>
      <c r="B2199" s="1"/>
      <c r="C2199" s="1"/>
      <c r="D2199" s="1"/>
      <c r="E2199" s="1"/>
      <c r="F2199" s="1"/>
      <c r="G2199" s="1"/>
      <c r="H2199" s="2"/>
      <c r="I2199" s="13"/>
    </row>
    <row r="2200" spans="1:9" customFormat="1" ht="15">
      <c r="A2200" s="1"/>
      <c r="B2200" s="1"/>
      <c r="C2200" s="1"/>
      <c r="D2200" s="1"/>
      <c r="E2200" s="1"/>
      <c r="F2200" s="1"/>
      <c r="G2200" s="1"/>
      <c r="H2200" s="2"/>
      <c r="I2200" s="13"/>
    </row>
    <row r="2201" spans="1:9" customFormat="1" ht="15">
      <c r="A2201" s="1"/>
      <c r="B2201" s="1"/>
      <c r="C2201" s="1"/>
      <c r="D2201" s="1"/>
      <c r="E2201" s="1"/>
      <c r="F2201" s="1"/>
      <c r="G2201" s="1"/>
      <c r="H2201" s="2"/>
      <c r="I2201" s="13"/>
    </row>
    <row r="2202" spans="1:9" customFormat="1" ht="15">
      <c r="A2202" s="1"/>
      <c r="B2202" s="1"/>
      <c r="C2202" s="1"/>
      <c r="D2202" s="1"/>
      <c r="E2202" s="1"/>
      <c r="F2202" s="1"/>
      <c r="G2202" s="1"/>
      <c r="H2202" s="2"/>
      <c r="I2202" s="13"/>
    </row>
    <row r="2203" spans="1:9" customFormat="1" ht="15">
      <c r="A2203" s="1"/>
      <c r="B2203" s="1"/>
      <c r="C2203" s="1"/>
      <c r="D2203" s="1"/>
      <c r="E2203" s="1"/>
      <c r="F2203" s="1"/>
      <c r="G2203" s="1"/>
      <c r="H2203" s="2"/>
      <c r="I2203" s="13"/>
    </row>
    <row r="2204" spans="1:9" customFormat="1" ht="15">
      <c r="A2204" s="1"/>
      <c r="B2204" s="1"/>
      <c r="C2204" s="1"/>
      <c r="D2204" s="1"/>
      <c r="E2204" s="1"/>
      <c r="F2204" s="1"/>
      <c r="G2204" s="1"/>
      <c r="H2204" s="2"/>
      <c r="I2204" s="13"/>
    </row>
    <row r="2205" spans="1:9" customFormat="1" ht="15">
      <c r="A2205" s="1"/>
      <c r="B2205" s="1"/>
      <c r="C2205" s="1"/>
      <c r="D2205" s="1"/>
      <c r="E2205" s="1"/>
      <c r="F2205" s="1"/>
      <c r="G2205" s="1"/>
      <c r="H2205" s="2"/>
      <c r="I2205" s="13"/>
    </row>
    <row r="2206" spans="1:9" customFormat="1" ht="15">
      <c r="A2206" s="1"/>
      <c r="B2206" s="1"/>
      <c r="C2206" s="1"/>
      <c r="D2206" s="1"/>
      <c r="E2206" s="1"/>
      <c r="F2206" s="1"/>
      <c r="G2206" s="1"/>
      <c r="H2206" s="2"/>
      <c r="I2206" s="13"/>
    </row>
    <row r="2207" spans="1:9" customFormat="1" ht="15">
      <c r="A2207" s="1"/>
      <c r="B2207" s="1"/>
      <c r="C2207" s="1"/>
      <c r="D2207" s="1"/>
      <c r="E2207" s="1"/>
      <c r="F2207" s="1"/>
      <c r="G2207" s="1"/>
      <c r="H2207" s="2"/>
      <c r="I2207" s="13"/>
    </row>
    <row r="2208" spans="1:9" customFormat="1" ht="15">
      <c r="A2208" s="1"/>
      <c r="B2208" s="1"/>
      <c r="C2208" s="1"/>
      <c r="D2208" s="1"/>
      <c r="E2208" s="1"/>
      <c r="F2208" s="1"/>
      <c r="G2208" s="1"/>
      <c r="H2208" s="2"/>
      <c r="I2208" s="13"/>
    </row>
    <row r="2209" spans="1:9" customFormat="1" ht="15">
      <c r="A2209" s="1"/>
      <c r="B2209" s="1"/>
      <c r="C2209" s="1"/>
      <c r="D2209" s="1"/>
      <c r="E2209" s="1"/>
      <c r="F2209" s="1"/>
      <c r="G2209" s="1"/>
      <c r="H2209" s="2"/>
      <c r="I2209" s="13"/>
    </row>
    <row r="2210" spans="1:9" customFormat="1" ht="15">
      <c r="A2210" s="1"/>
      <c r="B2210" s="1"/>
      <c r="C2210" s="1"/>
      <c r="D2210" s="1"/>
      <c r="E2210" s="1"/>
      <c r="F2210" s="1"/>
      <c r="G2210" s="1"/>
      <c r="H2210" s="2"/>
      <c r="I2210" s="13"/>
    </row>
    <row r="2211" spans="1:9" customFormat="1" ht="15">
      <c r="A2211" s="1"/>
      <c r="B2211" s="1"/>
      <c r="C2211" s="1"/>
      <c r="D2211" s="1"/>
      <c r="E2211" s="1"/>
      <c r="F2211" s="1"/>
      <c r="G2211" s="1"/>
      <c r="H2211" s="2"/>
      <c r="I2211" s="13"/>
    </row>
    <row r="2212" spans="1:9" customFormat="1" ht="15">
      <c r="A2212" s="1"/>
      <c r="B2212" s="1"/>
      <c r="C2212" s="1"/>
      <c r="D2212" s="1"/>
      <c r="E2212" s="1"/>
      <c r="F2212" s="1"/>
      <c r="G2212" s="1"/>
      <c r="H2212" s="2"/>
      <c r="I2212" s="13"/>
    </row>
    <row r="2213" spans="1:9" customFormat="1" ht="15">
      <c r="A2213" s="1"/>
      <c r="B2213" s="1"/>
      <c r="C2213" s="1"/>
      <c r="D2213" s="1"/>
      <c r="E2213" s="1"/>
      <c r="F2213" s="1"/>
      <c r="G2213" s="1"/>
      <c r="H2213" s="2"/>
      <c r="I2213" s="13"/>
    </row>
    <row r="2214" spans="1:9" customFormat="1" ht="15">
      <c r="A2214" s="1"/>
      <c r="B2214" s="1"/>
      <c r="C2214" s="1"/>
      <c r="D2214" s="1"/>
      <c r="E2214" s="1"/>
      <c r="F2214" s="1"/>
      <c r="G2214" s="1"/>
      <c r="H2214" s="2"/>
      <c r="I2214" s="13"/>
    </row>
    <row r="2215" spans="1:9" customFormat="1" ht="15">
      <c r="A2215" s="1"/>
      <c r="B2215" s="1"/>
      <c r="C2215" s="1"/>
      <c r="D2215" s="1"/>
      <c r="E2215" s="1"/>
      <c r="F2215" s="1"/>
      <c r="G2215" s="1"/>
      <c r="H2215" s="2"/>
      <c r="I2215" s="13"/>
    </row>
    <row r="2216" spans="1:9" customFormat="1" ht="15">
      <c r="A2216" s="1"/>
      <c r="B2216" s="1"/>
      <c r="C2216" s="1"/>
      <c r="D2216" s="1"/>
      <c r="E2216" s="1"/>
      <c r="F2216" s="1"/>
      <c r="G2216" s="1"/>
      <c r="H2216" s="2"/>
      <c r="I2216" s="13"/>
    </row>
    <row r="2217" spans="1:9" customFormat="1" ht="15">
      <c r="A2217" s="1"/>
      <c r="B2217" s="1"/>
      <c r="C2217" s="1"/>
      <c r="D2217" s="1"/>
      <c r="E2217" s="1"/>
      <c r="F2217" s="1"/>
      <c r="G2217" s="1"/>
      <c r="H2217" s="2"/>
      <c r="I2217" s="13"/>
    </row>
    <row r="2218" spans="1:9" customFormat="1" ht="15">
      <c r="A2218" s="1"/>
      <c r="B2218" s="1"/>
      <c r="C2218" s="1"/>
      <c r="D2218" s="1"/>
      <c r="E2218" s="1"/>
      <c r="F2218" s="1"/>
      <c r="G2218" s="1"/>
      <c r="H2218" s="2"/>
      <c r="I2218" s="13"/>
    </row>
    <row r="2219" spans="1:9" customFormat="1" ht="15">
      <c r="A2219" s="1"/>
      <c r="B2219" s="1"/>
      <c r="C2219" s="1"/>
      <c r="D2219" s="1"/>
      <c r="E2219" s="1"/>
      <c r="F2219" s="1"/>
      <c r="G2219" s="1"/>
      <c r="H2219" s="2"/>
      <c r="I2219" s="13"/>
    </row>
    <row r="2220" spans="1:9" customFormat="1" ht="15">
      <c r="A2220" s="1"/>
      <c r="B2220" s="1"/>
      <c r="C2220" s="1"/>
      <c r="D2220" s="1"/>
      <c r="E2220" s="1"/>
      <c r="F2220" s="1"/>
      <c r="G2220" s="1"/>
      <c r="H2220" s="2"/>
      <c r="I2220" s="13"/>
    </row>
    <row r="2221" spans="1:9" customFormat="1" ht="15">
      <c r="A2221" s="1"/>
      <c r="B2221" s="1"/>
      <c r="C2221" s="1"/>
      <c r="D2221" s="1"/>
      <c r="E2221" s="1"/>
      <c r="F2221" s="1"/>
      <c r="G2221" s="1"/>
      <c r="H2221" s="2"/>
      <c r="I2221" s="13"/>
    </row>
    <row r="2222" spans="1:9" customFormat="1" ht="15">
      <c r="A2222" s="1"/>
      <c r="B2222" s="1"/>
      <c r="C2222" s="1"/>
      <c r="D2222" s="1"/>
      <c r="E2222" s="1"/>
      <c r="F2222" s="1"/>
      <c r="G2222" s="1"/>
      <c r="H2222" s="2"/>
      <c r="I2222" s="13"/>
    </row>
    <row r="2223" spans="1:9" customFormat="1" ht="15">
      <c r="A2223" s="1"/>
      <c r="B2223" s="1"/>
      <c r="C2223" s="1"/>
      <c r="D2223" s="1"/>
      <c r="E2223" s="1"/>
      <c r="F2223" s="1"/>
      <c r="G2223" s="1"/>
      <c r="H2223" s="2"/>
      <c r="I2223" s="13"/>
    </row>
    <row r="2224" spans="1:9" customFormat="1" ht="15">
      <c r="A2224" s="1"/>
      <c r="B2224" s="1"/>
      <c r="C2224" s="1"/>
      <c r="D2224" s="1"/>
      <c r="E2224" s="1"/>
      <c r="F2224" s="1"/>
      <c r="G2224" s="1"/>
      <c r="H2224" s="2"/>
      <c r="I2224" s="13"/>
    </row>
    <row r="2225" spans="1:9" customFormat="1" ht="15">
      <c r="A2225" s="1"/>
      <c r="B2225" s="1"/>
      <c r="C2225" s="1"/>
      <c r="D2225" s="1"/>
      <c r="E2225" s="1"/>
      <c r="F2225" s="1"/>
      <c r="G2225" s="1"/>
      <c r="H2225" s="2"/>
      <c r="I2225" s="13"/>
    </row>
    <row r="2226" spans="1:9" customFormat="1" ht="15">
      <c r="A2226" s="1"/>
      <c r="B2226" s="1"/>
      <c r="C2226" s="1"/>
      <c r="D2226" s="1"/>
      <c r="E2226" s="1"/>
      <c r="F2226" s="1"/>
      <c r="G2226" s="1"/>
      <c r="H2226" s="2"/>
      <c r="I2226" s="13"/>
    </row>
    <row r="2227" spans="1:9" customFormat="1" ht="15">
      <c r="A2227" s="1"/>
      <c r="B2227" s="1"/>
      <c r="C2227" s="1"/>
      <c r="D2227" s="1"/>
      <c r="E2227" s="1"/>
      <c r="F2227" s="1"/>
      <c r="G2227" s="1"/>
      <c r="H2227" s="2"/>
      <c r="I2227" s="13"/>
    </row>
    <row r="2228" spans="1:9" customFormat="1" ht="15">
      <c r="A2228" s="1"/>
      <c r="B2228" s="1"/>
      <c r="C2228" s="1"/>
      <c r="D2228" s="1"/>
      <c r="E2228" s="1"/>
      <c r="F2228" s="1"/>
      <c r="G2228" s="1"/>
      <c r="H2228" s="2"/>
      <c r="I2228" s="13"/>
    </row>
    <row r="2229" spans="1:9" customFormat="1" ht="15">
      <c r="A2229" s="1"/>
      <c r="B2229" s="1"/>
      <c r="C2229" s="1"/>
      <c r="D2229" s="1"/>
      <c r="E2229" s="1"/>
      <c r="F2229" s="1"/>
      <c r="G2229" s="1"/>
      <c r="H2229" s="2"/>
      <c r="I2229" s="13"/>
    </row>
    <row r="2230" spans="1:9" customFormat="1" ht="15">
      <c r="A2230" s="1"/>
      <c r="B2230" s="1"/>
      <c r="C2230" s="1"/>
      <c r="D2230" s="1"/>
      <c r="E2230" s="1"/>
      <c r="F2230" s="1"/>
      <c r="G2230" s="1"/>
      <c r="H2230" s="2"/>
      <c r="I2230" s="13"/>
    </row>
    <row r="2231" spans="1:9" customFormat="1" ht="15">
      <c r="A2231" s="1"/>
      <c r="B2231" s="1"/>
      <c r="C2231" s="1"/>
      <c r="D2231" s="1"/>
      <c r="E2231" s="1"/>
      <c r="F2231" s="1"/>
      <c r="G2231" s="1"/>
      <c r="H2231" s="2"/>
      <c r="I2231" s="13"/>
    </row>
    <row r="2232" spans="1:9" customFormat="1" ht="15">
      <c r="A2232" s="1"/>
      <c r="B2232" s="9"/>
      <c r="C2232" s="1"/>
      <c r="D2232" s="1"/>
      <c r="E2232" s="1"/>
      <c r="F2232" s="1"/>
      <c r="G2232" s="1"/>
      <c r="H2232" s="2"/>
      <c r="I2232" s="13"/>
    </row>
    <row r="2233" spans="1:9" customFormat="1" ht="15">
      <c r="A2233" s="1"/>
      <c r="B2233" s="1"/>
      <c r="C2233" s="1"/>
      <c r="D2233" s="1"/>
      <c r="E2233" s="1"/>
      <c r="F2233" s="1"/>
      <c r="G2233" s="1"/>
      <c r="H2233" s="2"/>
      <c r="I2233" s="13"/>
    </row>
    <row r="2234" spans="1:9" customFormat="1" ht="15">
      <c r="A2234" s="1"/>
      <c r="B2234" s="1"/>
      <c r="C2234" s="1"/>
      <c r="D2234" s="1"/>
      <c r="E2234" s="1"/>
      <c r="F2234" s="1"/>
      <c r="G2234" s="1"/>
      <c r="H2234" s="2"/>
      <c r="I2234" s="13"/>
    </row>
    <row r="2235" spans="1:9" customFormat="1" ht="15">
      <c r="A2235" s="1"/>
      <c r="B2235" s="1"/>
      <c r="C2235" s="1"/>
      <c r="D2235" s="1"/>
      <c r="E2235" s="1"/>
      <c r="F2235" s="1"/>
      <c r="G2235" s="1"/>
      <c r="H2235" s="2"/>
      <c r="I2235" s="13"/>
    </row>
    <row r="2236" spans="1:9" customFormat="1" ht="15">
      <c r="A2236" s="1"/>
      <c r="B2236" s="1"/>
      <c r="C2236" s="1"/>
      <c r="D2236" s="1"/>
      <c r="E2236" s="1"/>
      <c r="F2236" s="1"/>
      <c r="G2236" s="1"/>
      <c r="H2236" s="2"/>
      <c r="I2236" s="13"/>
    </row>
    <row r="2237" spans="1:9" customFormat="1" ht="15">
      <c r="A2237" s="1"/>
      <c r="B2237" s="1"/>
      <c r="C2237" s="1"/>
      <c r="D2237" s="1"/>
      <c r="E2237" s="1"/>
      <c r="F2237" s="1"/>
      <c r="G2237" s="1"/>
      <c r="H2237" s="2"/>
      <c r="I2237" s="13"/>
    </row>
    <row r="2238" spans="1:9" customFormat="1" ht="15">
      <c r="A2238" s="1"/>
      <c r="B2238" s="1"/>
      <c r="C2238" s="1"/>
      <c r="D2238" s="1"/>
      <c r="E2238" s="1"/>
      <c r="F2238" s="1"/>
      <c r="G2238" s="1"/>
      <c r="H2238" s="2"/>
      <c r="I2238" s="13"/>
    </row>
    <row r="2239" spans="1:9" customFormat="1" ht="15">
      <c r="A2239" s="1"/>
      <c r="B2239" s="1"/>
      <c r="C2239" s="1"/>
      <c r="D2239" s="1"/>
      <c r="E2239" s="1"/>
      <c r="F2239" s="1"/>
      <c r="G2239" s="1"/>
      <c r="H2239" s="2"/>
      <c r="I2239" s="13"/>
    </row>
    <row r="2240" spans="1:9" customFormat="1" ht="15">
      <c r="A2240" s="1"/>
      <c r="B2240" s="1"/>
      <c r="C2240" s="1"/>
      <c r="D2240" s="1"/>
      <c r="E2240" s="1"/>
      <c r="F2240" s="1"/>
      <c r="G2240" s="1"/>
      <c r="H2240" s="2"/>
      <c r="I2240" s="13"/>
    </row>
    <row r="2241" spans="1:9" customFormat="1" ht="15">
      <c r="A2241" s="1"/>
      <c r="B2241" s="1"/>
      <c r="C2241" s="1"/>
      <c r="D2241" s="1"/>
      <c r="E2241" s="1"/>
      <c r="F2241" s="1"/>
      <c r="G2241" s="1"/>
      <c r="H2241" s="2"/>
      <c r="I2241" s="13"/>
    </row>
    <row r="2242" spans="1:9" customFormat="1" ht="15">
      <c r="A2242" s="1"/>
      <c r="B2242" s="1"/>
      <c r="C2242" s="1"/>
      <c r="D2242" s="1"/>
      <c r="E2242" s="1"/>
      <c r="F2242" s="1"/>
      <c r="G2242" s="1"/>
      <c r="H2242" s="2"/>
      <c r="I2242" s="13"/>
    </row>
    <row r="2243" spans="1:9" customFormat="1" ht="15">
      <c r="A2243" s="1"/>
      <c r="B2243" s="1"/>
      <c r="C2243" s="1"/>
      <c r="D2243" s="1"/>
      <c r="E2243" s="1"/>
      <c r="F2243" s="1"/>
      <c r="G2243" s="1"/>
      <c r="H2243" s="2"/>
      <c r="I2243" s="13"/>
    </row>
    <row r="2244" spans="1:9" customFormat="1" ht="15">
      <c r="A2244" s="1"/>
      <c r="B2244" s="1"/>
      <c r="C2244" s="1"/>
      <c r="D2244" s="1"/>
      <c r="E2244" s="1"/>
      <c r="F2244" s="1"/>
      <c r="G2244" s="1"/>
      <c r="H2244" s="2"/>
      <c r="I2244" s="13"/>
    </row>
    <row r="2245" spans="1:9" customFormat="1" ht="15">
      <c r="A2245" s="1"/>
      <c r="B2245" s="1"/>
      <c r="C2245" s="1"/>
      <c r="D2245" s="1"/>
      <c r="E2245" s="1"/>
      <c r="F2245" s="1"/>
      <c r="G2245" s="1"/>
      <c r="H2245" s="2"/>
      <c r="I2245" s="13"/>
    </row>
    <row r="2246" spans="1:9" customFormat="1" ht="15">
      <c r="A2246" s="1"/>
      <c r="B2246" s="1"/>
      <c r="C2246" s="1"/>
      <c r="D2246" s="13"/>
      <c r="E2246" s="1"/>
      <c r="F2246" s="1"/>
      <c r="G2246" s="1"/>
      <c r="H2246" s="2"/>
      <c r="I2246" s="13"/>
    </row>
    <row r="2247" spans="1:9" customFormat="1" ht="15">
      <c r="A2247" s="1"/>
      <c r="B2247" s="1"/>
      <c r="C2247" s="1"/>
      <c r="D2247" s="1"/>
      <c r="E2247" s="1"/>
      <c r="F2247" s="1"/>
      <c r="G2247" s="1"/>
      <c r="H2247" s="2"/>
      <c r="I2247" s="13"/>
    </row>
    <row r="2248" spans="1:9" customFormat="1" ht="15">
      <c r="A2248" s="1"/>
      <c r="B2248" s="1"/>
      <c r="C2248" s="1"/>
      <c r="D2248" s="1"/>
      <c r="E2248" s="1"/>
      <c r="F2248" s="1"/>
      <c r="G2248" s="1"/>
      <c r="H2248" s="2"/>
      <c r="I2248" s="13"/>
    </row>
    <row r="2249" spans="1:9" customFormat="1" ht="15">
      <c r="A2249" s="1"/>
      <c r="B2249" s="1"/>
      <c r="C2249" s="1"/>
      <c r="D2249" s="1"/>
      <c r="E2249" s="1"/>
      <c r="F2249" s="1"/>
      <c r="G2249" s="1"/>
      <c r="H2249" s="2"/>
      <c r="I2249" s="13"/>
    </row>
    <row r="2250" spans="1:9" customFormat="1" ht="15">
      <c r="A2250" s="1"/>
      <c r="B2250" s="1"/>
      <c r="C2250" s="1"/>
      <c r="D2250" s="1"/>
      <c r="E2250" s="1"/>
      <c r="F2250" s="1"/>
      <c r="G2250" s="1"/>
      <c r="H2250" s="2"/>
      <c r="I2250" s="13"/>
    </row>
    <row r="2251" spans="1:9" customFormat="1" ht="15">
      <c r="A2251" s="1"/>
      <c r="B2251" s="1"/>
      <c r="C2251" s="1"/>
      <c r="D2251" s="1"/>
      <c r="E2251" s="1"/>
      <c r="F2251" s="1"/>
      <c r="G2251" s="1"/>
      <c r="H2251" s="2"/>
      <c r="I2251" s="13"/>
    </row>
    <row r="2252" spans="1:9" customFormat="1" ht="15">
      <c r="A2252" s="1"/>
      <c r="B2252" s="1"/>
      <c r="C2252" s="1"/>
      <c r="D2252" s="1"/>
      <c r="E2252" s="1"/>
      <c r="F2252" s="1"/>
      <c r="G2252" s="1"/>
      <c r="H2252" s="2"/>
      <c r="I2252" s="13"/>
    </row>
    <row r="2253" spans="1:9" customFormat="1" ht="15">
      <c r="A2253" s="1"/>
      <c r="B2253" s="1"/>
      <c r="C2253" s="1"/>
      <c r="D2253" s="1"/>
      <c r="E2253" s="1"/>
      <c r="F2253" s="1"/>
      <c r="G2253" s="1"/>
      <c r="H2253" s="2"/>
      <c r="I2253" s="13"/>
    </row>
    <row r="2254" spans="1:9" customFormat="1" ht="15">
      <c r="A2254" s="1"/>
      <c r="B2254" s="1"/>
      <c r="C2254" s="1"/>
      <c r="D2254" s="1"/>
      <c r="E2254" s="1"/>
      <c r="F2254" s="1"/>
      <c r="G2254" s="1"/>
      <c r="H2254" s="2"/>
      <c r="I2254" s="13"/>
    </row>
    <row r="2255" spans="1:9" customFormat="1" ht="15">
      <c r="A2255" s="1"/>
      <c r="B2255" s="1"/>
      <c r="C2255" s="1"/>
      <c r="D2255" s="1"/>
      <c r="E2255" s="1"/>
      <c r="F2255" s="1"/>
      <c r="G2255" s="1"/>
      <c r="H2255" s="2"/>
      <c r="I2255" s="13"/>
    </row>
    <row r="2256" spans="1:9" customFormat="1" ht="15">
      <c r="A2256" s="1"/>
      <c r="B2256" s="1"/>
      <c r="C2256" s="1"/>
      <c r="D2256" s="1"/>
      <c r="E2256" s="1"/>
      <c r="F2256" s="1"/>
      <c r="G2256" s="1"/>
      <c r="H2256" s="2"/>
      <c r="I2256" s="13"/>
    </row>
    <row r="2257" spans="1:9" customFormat="1" ht="15">
      <c r="A2257" s="1"/>
      <c r="B2257" s="1"/>
      <c r="C2257" s="1"/>
      <c r="D2257" s="1"/>
      <c r="E2257" s="1"/>
      <c r="F2257" s="1"/>
      <c r="G2257" s="1"/>
      <c r="H2257" s="2"/>
      <c r="I2257" s="13"/>
    </row>
    <row r="2258" spans="1:9" customFormat="1" ht="15">
      <c r="A2258" s="1"/>
      <c r="B2258" s="1"/>
      <c r="C2258" s="1"/>
      <c r="D2258" s="1"/>
      <c r="E2258" s="1"/>
      <c r="F2258" s="1"/>
      <c r="G2258" s="1"/>
      <c r="H2258" s="2"/>
      <c r="I2258" s="13"/>
    </row>
    <row r="2259" spans="1:9" customFormat="1" ht="15">
      <c r="A2259" s="1"/>
      <c r="B2259" s="1"/>
      <c r="C2259" s="1"/>
      <c r="D2259" s="1"/>
      <c r="E2259" s="1"/>
      <c r="F2259" s="1"/>
      <c r="G2259" s="1"/>
      <c r="H2259" s="2"/>
      <c r="I2259" s="13"/>
    </row>
    <row r="2260" spans="1:9" customFormat="1" ht="15">
      <c r="A2260" s="1"/>
      <c r="B2260" s="1"/>
      <c r="C2260" s="1"/>
      <c r="D2260" s="1"/>
      <c r="E2260" s="1"/>
      <c r="F2260" s="1"/>
      <c r="G2260" s="1"/>
      <c r="H2260" s="2"/>
      <c r="I2260" s="13"/>
    </row>
    <row r="2261" spans="1:9" customFormat="1" ht="15">
      <c r="A2261" s="1"/>
      <c r="B2261" s="1"/>
      <c r="C2261" s="1"/>
      <c r="D2261" s="1"/>
      <c r="E2261" s="1"/>
      <c r="F2261" s="1"/>
      <c r="G2261" s="1"/>
      <c r="H2261" s="2"/>
      <c r="I2261" s="13"/>
    </row>
    <row r="2262" spans="1:9" customFormat="1" ht="15">
      <c r="A2262" s="1"/>
      <c r="B2262" s="1"/>
      <c r="C2262" s="1"/>
      <c r="D2262" s="1"/>
      <c r="E2262" s="1"/>
      <c r="F2262" s="1"/>
      <c r="G2262" s="1"/>
      <c r="H2262" s="2"/>
      <c r="I2262" s="13"/>
    </row>
    <row r="2263" spans="1:9" customFormat="1" ht="15">
      <c r="A2263" s="1"/>
      <c r="B2263" s="1"/>
      <c r="C2263" s="1"/>
      <c r="D2263" s="1"/>
      <c r="E2263" s="1"/>
      <c r="F2263" s="1"/>
      <c r="G2263" s="1"/>
      <c r="H2263" s="2"/>
      <c r="I2263" s="13"/>
    </row>
    <row r="2264" spans="1:9" customFormat="1" ht="15">
      <c r="A2264" s="1"/>
      <c r="B2264" s="1"/>
      <c r="C2264" s="1"/>
      <c r="D2264" s="1"/>
      <c r="E2264" s="1"/>
      <c r="F2264" s="1"/>
      <c r="G2264" s="1"/>
      <c r="H2264" s="2"/>
      <c r="I2264" s="13"/>
    </row>
    <row r="2265" spans="1:9" customFormat="1" ht="15">
      <c r="A2265" s="1"/>
      <c r="B2265" s="1"/>
      <c r="C2265" s="1"/>
      <c r="D2265" s="1"/>
      <c r="E2265" s="1"/>
      <c r="F2265" s="1"/>
      <c r="G2265" s="1"/>
      <c r="H2265" s="2"/>
      <c r="I2265" s="13"/>
    </row>
    <row r="2266" spans="1:9" customFormat="1" ht="15">
      <c r="A2266" s="1"/>
      <c r="B2266" s="1"/>
      <c r="C2266" s="1"/>
      <c r="D2266" s="1"/>
      <c r="E2266" s="1"/>
      <c r="F2266" s="1"/>
      <c r="G2266" s="1"/>
      <c r="H2266" s="2"/>
      <c r="I2266" s="13"/>
    </row>
    <row r="2267" spans="1:9" customFormat="1" ht="15">
      <c r="A2267" s="1"/>
      <c r="B2267" s="1"/>
      <c r="C2267" s="1"/>
      <c r="D2267" s="1"/>
      <c r="E2267" s="1"/>
      <c r="F2267" s="1"/>
      <c r="G2267" s="1"/>
      <c r="H2267" s="2"/>
      <c r="I2267" s="13"/>
    </row>
    <row r="2268" spans="1:9" customFormat="1" ht="15">
      <c r="A2268" s="1"/>
      <c r="B2268" s="1"/>
      <c r="C2268" s="1"/>
      <c r="D2268" s="1"/>
      <c r="E2268" s="1"/>
      <c r="F2268" s="1"/>
      <c r="G2268" s="1"/>
      <c r="H2268" s="2"/>
      <c r="I2268" s="13"/>
    </row>
    <row r="2269" spans="1:9" customFormat="1" ht="15">
      <c r="A2269" s="1"/>
      <c r="B2269" s="1"/>
      <c r="C2269" s="1"/>
      <c r="D2269" s="1"/>
      <c r="E2269" s="1"/>
      <c r="F2269" s="1"/>
      <c r="G2269" s="1"/>
      <c r="H2269" s="2"/>
      <c r="I2269" s="13"/>
    </row>
    <row r="2270" spans="1:9" customFormat="1" ht="15">
      <c r="A2270" s="1"/>
      <c r="B2270" s="1"/>
      <c r="C2270" s="1"/>
      <c r="D2270" s="1"/>
      <c r="E2270" s="1"/>
      <c r="F2270" s="1"/>
      <c r="G2270" s="1"/>
      <c r="H2270" s="2"/>
      <c r="I2270" s="13"/>
    </row>
    <row r="2271" spans="1:9" customFormat="1" ht="15">
      <c r="A2271" s="1"/>
      <c r="B2271" s="1"/>
      <c r="C2271" s="1"/>
      <c r="D2271" s="1"/>
      <c r="E2271" s="1"/>
      <c r="F2271" s="1"/>
      <c r="G2271" s="1"/>
      <c r="H2271" s="2"/>
      <c r="I2271" s="13"/>
    </row>
    <row r="2272" spans="1:9" customFormat="1" ht="15">
      <c r="A2272" s="1"/>
      <c r="B2272" s="1"/>
      <c r="C2272" s="1"/>
      <c r="D2272" s="1"/>
      <c r="E2272" s="1"/>
      <c r="F2272" s="1"/>
      <c r="G2272" s="1"/>
      <c r="H2272" s="2"/>
      <c r="I2272" s="13"/>
    </row>
    <row r="2273" spans="1:9" customFormat="1" ht="15">
      <c r="A2273" s="1"/>
      <c r="B2273" s="1"/>
      <c r="C2273" s="1"/>
      <c r="D2273" s="1"/>
      <c r="E2273" s="1"/>
      <c r="F2273" s="1"/>
      <c r="G2273" s="1"/>
      <c r="H2273" s="2"/>
      <c r="I2273" s="13"/>
    </row>
    <row r="2274" spans="1:9" customFormat="1" ht="15">
      <c r="A2274" s="1"/>
      <c r="B2274" s="1"/>
      <c r="C2274" s="1"/>
      <c r="D2274" s="1"/>
      <c r="E2274" s="1"/>
      <c r="F2274" s="1"/>
      <c r="G2274" s="1"/>
      <c r="H2274" s="2"/>
      <c r="I2274" s="13"/>
    </row>
    <row r="2275" spans="1:9" customFormat="1" ht="15">
      <c r="A2275" s="1"/>
      <c r="B2275" s="1"/>
      <c r="C2275" s="1"/>
      <c r="D2275" s="1"/>
      <c r="E2275" s="1"/>
      <c r="F2275" s="1"/>
      <c r="G2275" s="1"/>
      <c r="H2275" s="2"/>
      <c r="I2275" s="13"/>
    </row>
    <row r="2276" spans="1:9" customFormat="1" ht="15">
      <c r="A2276" s="1"/>
      <c r="B2276" s="1"/>
      <c r="C2276" s="1"/>
      <c r="D2276" s="1"/>
      <c r="E2276" s="1"/>
      <c r="F2276" s="1"/>
      <c r="G2276" s="1"/>
      <c r="H2276" s="2"/>
      <c r="I2276" s="13"/>
    </row>
    <row r="2277" spans="1:9" customFormat="1" ht="15">
      <c r="A2277" s="1"/>
      <c r="B2277" s="1"/>
      <c r="C2277" s="1"/>
      <c r="D2277" s="1"/>
      <c r="E2277" s="1"/>
      <c r="F2277" s="1"/>
      <c r="G2277" s="1"/>
      <c r="H2277" s="2"/>
      <c r="I2277" s="13"/>
    </row>
    <row r="2278" spans="1:9" customFormat="1" ht="15">
      <c r="A2278" s="1"/>
      <c r="B2278" s="1"/>
      <c r="C2278" s="1"/>
      <c r="D2278" s="1"/>
      <c r="E2278" s="1"/>
      <c r="F2278" s="1"/>
      <c r="G2278" s="1"/>
      <c r="H2278" s="2"/>
      <c r="I2278" s="13"/>
    </row>
    <row r="2279" spans="1:9" customFormat="1" ht="15">
      <c r="A2279" s="1"/>
      <c r="B2279" s="1"/>
      <c r="C2279" s="1"/>
      <c r="D2279" s="1"/>
      <c r="E2279" s="1"/>
      <c r="F2279" s="1"/>
      <c r="G2279" s="1"/>
      <c r="H2279" s="2"/>
      <c r="I2279" s="13"/>
    </row>
    <row r="2280" spans="1:9" customFormat="1" ht="15">
      <c r="A2280" s="1"/>
      <c r="B2280" s="1"/>
      <c r="C2280" s="1"/>
      <c r="D2280" s="1"/>
      <c r="E2280" s="1"/>
      <c r="F2280" s="1"/>
      <c r="G2280" s="1"/>
      <c r="H2280" s="2"/>
      <c r="I2280" s="13"/>
    </row>
    <row r="2281" spans="1:9" customFormat="1" ht="15">
      <c r="A2281" s="1"/>
      <c r="B2281" s="1"/>
      <c r="C2281" s="1"/>
      <c r="D2281" s="1"/>
      <c r="E2281" s="1"/>
      <c r="F2281" s="1"/>
      <c r="G2281" s="1"/>
      <c r="H2281" s="2"/>
      <c r="I2281" s="13"/>
    </row>
    <row r="2282" spans="1:9" customFormat="1" ht="15">
      <c r="A2282" s="1"/>
      <c r="B2282" s="1"/>
      <c r="C2282" s="1"/>
      <c r="D2282" s="1"/>
      <c r="E2282" s="1"/>
      <c r="F2282" s="1"/>
      <c r="G2282" s="1"/>
      <c r="H2282" s="2"/>
      <c r="I2282" s="13"/>
    </row>
    <row r="2283" spans="1:9" customFormat="1" ht="15">
      <c r="A2283" s="1"/>
      <c r="B2283" s="1"/>
      <c r="C2283" s="1"/>
      <c r="D2283" s="1"/>
      <c r="E2283" s="1"/>
      <c r="F2283" s="1"/>
      <c r="G2283" s="1"/>
      <c r="H2283" s="2"/>
      <c r="I2283" s="13"/>
    </row>
    <row r="2284" spans="1:9" customFormat="1" ht="15">
      <c r="A2284" s="1"/>
      <c r="B2284" s="1"/>
      <c r="C2284" s="1"/>
      <c r="D2284" s="1"/>
      <c r="E2284" s="1"/>
      <c r="F2284" s="1"/>
      <c r="G2284" s="1"/>
      <c r="H2284" s="2"/>
      <c r="I2284" s="13"/>
    </row>
    <row r="2285" spans="1:9" customFormat="1" ht="15">
      <c r="A2285" s="1"/>
      <c r="B2285" s="1"/>
      <c r="C2285" s="1"/>
      <c r="D2285" s="1"/>
      <c r="E2285" s="1"/>
      <c r="F2285" s="1"/>
      <c r="G2285" s="1"/>
      <c r="H2285" s="2"/>
      <c r="I2285" s="13"/>
    </row>
    <row r="2286" spans="1:9" customFormat="1" ht="15">
      <c r="A2286" s="1"/>
      <c r="B2286" s="1"/>
      <c r="C2286" s="1"/>
      <c r="D2286" s="1"/>
      <c r="E2286" s="1"/>
      <c r="F2286" s="1"/>
      <c r="G2286" s="1"/>
      <c r="H2286" s="2"/>
      <c r="I2286" s="13"/>
    </row>
    <row r="2287" spans="1:9" customFormat="1" ht="15">
      <c r="A2287" s="1"/>
      <c r="B2287" s="1"/>
      <c r="C2287" s="1"/>
      <c r="D2287" s="1"/>
      <c r="E2287" s="1"/>
      <c r="F2287" s="1"/>
      <c r="G2287" s="1"/>
      <c r="H2287" s="2"/>
      <c r="I2287" s="13"/>
    </row>
    <row r="2288" spans="1:9" customFormat="1" ht="15">
      <c r="A2288" s="1"/>
      <c r="B2288" s="1"/>
      <c r="C2288" s="1"/>
      <c r="D2288" s="1"/>
      <c r="E2288" s="1"/>
      <c r="F2288" s="1"/>
      <c r="G2288" s="1"/>
      <c r="H2288" s="2"/>
      <c r="I2288" s="13"/>
    </row>
    <row r="2289" spans="1:9" customFormat="1" ht="15">
      <c r="A2289" s="1"/>
      <c r="B2289" s="1"/>
      <c r="C2289" s="1"/>
      <c r="D2289" s="1"/>
      <c r="E2289" s="1"/>
      <c r="F2289" s="1"/>
      <c r="G2289" s="1"/>
      <c r="H2289" s="2"/>
      <c r="I2289" s="13"/>
    </row>
    <row r="2290" spans="1:9" customFormat="1" ht="15">
      <c r="A2290" s="1"/>
      <c r="B2290" s="1"/>
      <c r="C2290" s="1"/>
      <c r="D2290" s="1"/>
      <c r="E2290" s="1"/>
      <c r="F2290" s="1"/>
      <c r="G2290" s="1"/>
      <c r="H2290" s="2"/>
      <c r="I2290" s="13"/>
    </row>
    <row r="2291" spans="1:9" customFormat="1" ht="15">
      <c r="A2291" s="1"/>
      <c r="B2291" s="13"/>
      <c r="C2291" s="1"/>
      <c r="D2291" s="1"/>
      <c r="E2291" s="1"/>
      <c r="F2291" s="1"/>
      <c r="G2291" s="1"/>
      <c r="H2291" s="2"/>
      <c r="I2291" s="13"/>
    </row>
    <row r="2292" spans="1:9" customFormat="1" ht="15">
      <c r="A2292" s="1"/>
      <c r="B2292" s="13"/>
      <c r="C2292" s="1"/>
      <c r="D2292" s="1"/>
      <c r="E2292" s="1"/>
      <c r="F2292" s="1"/>
      <c r="G2292" s="1"/>
      <c r="H2292" s="2"/>
      <c r="I2292" s="13"/>
    </row>
    <row r="2293" spans="1:9" customFormat="1" ht="15">
      <c r="A2293" s="1"/>
      <c r="B2293" s="13"/>
      <c r="C2293" s="1"/>
      <c r="D2293" s="1"/>
      <c r="E2293" s="1"/>
      <c r="F2293" s="1"/>
      <c r="G2293" s="1"/>
      <c r="H2293" s="2"/>
      <c r="I2293" s="13"/>
    </row>
    <row r="2294" spans="1:9" customFormat="1" ht="15">
      <c r="A2294" s="1"/>
      <c r="B2294" s="13"/>
      <c r="C2294" s="1"/>
      <c r="D2294" s="1"/>
      <c r="E2294" s="1"/>
      <c r="F2294" s="1"/>
      <c r="G2294" s="1"/>
      <c r="H2294" s="2"/>
      <c r="I2294" s="13"/>
    </row>
    <row r="2295" spans="1:9" customFormat="1" ht="15">
      <c r="A2295" s="1"/>
      <c r="B2295" s="13"/>
      <c r="C2295" s="1"/>
      <c r="D2295" s="1"/>
      <c r="E2295" s="1"/>
      <c r="F2295" s="1"/>
      <c r="G2295" s="1"/>
      <c r="H2295" s="2"/>
      <c r="I2295" s="13"/>
    </row>
    <row r="2296" spans="1:9" customFormat="1" ht="15">
      <c r="A2296" s="1"/>
      <c r="B2296" s="1"/>
      <c r="C2296" s="1"/>
      <c r="D2296" s="1"/>
      <c r="E2296" s="1"/>
      <c r="F2296" s="1"/>
      <c r="G2296" s="1"/>
      <c r="H2296" s="2"/>
      <c r="I2296" s="13"/>
    </row>
    <row r="2297" spans="1:9" customFormat="1" ht="15">
      <c r="A2297" s="1"/>
      <c r="B2297" s="1"/>
      <c r="C2297" s="1"/>
      <c r="D2297" s="1"/>
      <c r="E2297" s="1"/>
      <c r="F2297" s="1"/>
      <c r="G2297" s="1"/>
      <c r="H2297" s="2"/>
      <c r="I2297" s="13"/>
    </row>
    <row r="2298" spans="1:9" customFormat="1" ht="15">
      <c r="A2298" s="1"/>
      <c r="B2298" s="1"/>
      <c r="C2298" s="1"/>
      <c r="D2298" s="1"/>
      <c r="E2298" s="1"/>
      <c r="F2298" s="1"/>
      <c r="G2298" s="1"/>
      <c r="H2298" s="2"/>
      <c r="I2298" s="13"/>
    </row>
    <row r="2299" spans="1:9" customFormat="1" ht="15">
      <c r="A2299" s="1"/>
      <c r="B2299" s="1"/>
      <c r="C2299" s="1"/>
      <c r="D2299" s="1"/>
      <c r="E2299" s="1"/>
      <c r="F2299" s="1"/>
      <c r="G2299" s="1"/>
      <c r="H2299" s="2"/>
      <c r="I2299" s="13"/>
    </row>
    <row r="2300" spans="1:9" customFormat="1" ht="15">
      <c r="A2300" s="1"/>
      <c r="B2300" s="1"/>
      <c r="C2300" s="1"/>
      <c r="D2300" s="1"/>
      <c r="E2300" s="1"/>
      <c r="F2300" s="1"/>
      <c r="G2300" s="1"/>
      <c r="H2300" s="2"/>
      <c r="I2300" s="13"/>
    </row>
    <row r="2301" spans="1:9" customFormat="1" ht="15">
      <c r="A2301" s="1"/>
      <c r="B2301" s="1"/>
      <c r="C2301" s="1"/>
      <c r="D2301" s="1"/>
      <c r="E2301" s="1"/>
      <c r="F2301" s="1"/>
      <c r="G2301" s="1"/>
      <c r="H2301" s="2"/>
      <c r="I2301" s="13"/>
    </row>
    <row r="2302" spans="1:9" customFormat="1" ht="15">
      <c r="A2302" s="1"/>
      <c r="B2302" s="1"/>
      <c r="C2302" s="1"/>
      <c r="D2302" s="1"/>
      <c r="E2302" s="1"/>
      <c r="F2302" s="1"/>
      <c r="G2302" s="1"/>
      <c r="H2302" s="2"/>
      <c r="I2302" s="13"/>
    </row>
    <row r="2303" spans="1:9" customFormat="1" ht="15">
      <c r="A2303" s="1"/>
      <c r="B2303" s="1"/>
      <c r="C2303" s="1"/>
      <c r="D2303" s="1"/>
      <c r="E2303" s="1"/>
      <c r="F2303" s="1"/>
      <c r="G2303" s="1"/>
      <c r="H2303" s="2"/>
      <c r="I2303" s="13"/>
    </row>
    <row r="2304" spans="1:9" customFormat="1" ht="15">
      <c r="A2304" s="1"/>
      <c r="B2304" s="1"/>
      <c r="C2304" s="1"/>
      <c r="D2304" s="1"/>
      <c r="E2304" s="1"/>
      <c r="F2304" s="1"/>
      <c r="G2304" s="1"/>
      <c r="H2304" s="2"/>
      <c r="I2304" s="13"/>
    </row>
    <row r="2305" spans="1:9" customFormat="1" ht="15">
      <c r="A2305" s="1"/>
      <c r="B2305" s="1"/>
      <c r="C2305" s="1"/>
      <c r="D2305" s="1"/>
      <c r="E2305" s="1"/>
      <c r="F2305" s="1"/>
      <c r="G2305" s="1"/>
      <c r="H2305" s="2"/>
      <c r="I2305" s="13"/>
    </row>
    <row r="2306" spans="1:9" customFormat="1" ht="15">
      <c r="A2306" s="1"/>
      <c r="B2306" s="1"/>
      <c r="C2306" s="1"/>
      <c r="D2306" s="1"/>
      <c r="E2306" s="1"/>
      <c r="F2306" s="1"/>
      <c r="G2306" s="1"/>
      <c r="H2306" s="2"/>
      <c r="I2306" s="13"/>
    </row>
    <row r="2307" spans="1:9" customFormat="1" ht="15">
      <c r="A2307" s="1"/>
      <c r="B2307" s="1"/>
      <c r="C2307" s="1"/>
      <c r="D2307" s="1"/>
      <c r="E2307" s="1"/>
      <c r="F2307" s="1"/>
      <c r="G2307" s="1"/>
      <c r="H2307" s="2"/>
      <c r="I2307" s="13"/>
    </row>
    <row r="2308" spans="1:9" customFormat="1" ht="15">
      <c r="A2308" s="1"/>
      <c r="B2308" s="1"/>
      <c r="C2308" s="1"/>
      <c r="D2308" s="1"/>
      <c r="E2308" s="1"/>
      <c r="F2308" s="1"/>
      <c r="G2308" s="1"/>
      <c r="H2308" s="2"/>
      <c r="I2308" s="13"/>
    </row>
    <row r="2309" spans="1:9" customFormat="1" ht="15">
      <c r="A2309" s="1"/>
      <c r="B2309" s="1"/>
      <c r="C2309" s="1"/>
      <c r="D2309" s="1"/>
      <c r="E2309" s="1"/>
      <c r="F2309" s="1"/>
      <c r="G2309" s="1"/>
      <c r="H2309" s="2"/>
      <c r="I2309" s="13"/>
    </row>
    <row r="2310" spans="1:9" customFormat="1" ht="15">
      <c r="A2310" s="1"/>
      <c r="B2310" s="1"/>
      <c r="C2310" s="1"/>
      <c r="D2310" s="1"/>
      <c r="E2310" s="1"/>
      <c r="F2310" s="1"/>
      <c r="G2310" s="1"/>
      <c r="H2310" s="2"/>
      <c r="I2310" s="13"/>
    </row>
    <row r="2311" spans="1:9" customFormat="1" ht="15">
      <c r="A2311" s="1"/>
      <c r="B2311" s="1"/>
      <c r="C2311" s="1"/>
      <c r="D2311" s="1"/>
      <c r="E2311" s="1"/>
      <c r="F2311" s="1"/>
      <c r="G2311" s="1"/>
      <c r="H2311" s="2"/>
      <c r="I2311" s="13"/>
    </row>
    <row r="2312" spans="1:9" customFormat="1" ht="15">
      <c r="A2312" s="1"/>
      <c r="B2312" s="1"/>
      <c r="C2312" s="1"/>
      <c r="D2312" s="1"/>
      <c r="E2312" s="1"/>
      <c r="F2312" s="1"/>
      <c r="G2312" s="1"/>
      <c r="H2312" s="2"/>
      <c r="I2312" s="13"/>
    </row>
    <row r="2313" spans="1:9" customFormat="1" ht="15">
      <c r="A2313" s="1"/>
      <c r="B2313" s="1"/>
      <c r="C2313" s="1"/>
      <c r="D2313" s="1"/>
      <c r="E2313" s="1"/>
      <c r="F2313" s="1"/>
      <c r="G2313" s="1"/>
      <c r="H2313" s="2"/>
      <c r="I2313" s="13"/>
    </row>
    <row r="2314" spans="1:9" customFormat="1" ht="15">
      <c r="A2314" s="1"/>
      <c r="B2314" s="1"/>
      <c r="C2314" s="1"/>
      <c r="D2314" s="1"/>
      <c r="E2314" s="1"/>
      <c r="F2314" s="1"/>
      <c r="G2314" s="1"/>
      <c r="H2314" s="2"/>
      <c r="I2314" s="13"/>
    </row>
    <row r="2315" spans="1:9" customFormat="1" ht="15">
      <c r="A2315" s="1"/>
      <c r="B2315" s="1"/>
      <c r="C2315" s="1"/>
      <c r="D2315" s="1"/>
      <c r="E2315" s="1"/>
      <c r="F2315" s="1"/>
      <c r="G2315" s="1"/>
      <c r="H2315" s="2"/>
      <c r="I2315" s="13"/>
    </row>
    <row r="2316" spans="1:9" customFormat="1" ht="15">
      <c r="A2316" s="1"/>
      <c r="B2316" s="1"/>
      <c r="C2316" s="1"/>
      <c r="D2316" s="1"/>
      <c r="E2316" s="1"/>
      <c r="F2316" s="1"/>
      <c r="G2316" s="1"/>
      <c r="H2316" s="2"/>
      <c r="I2316" s="13"/>
    </row>
    <row r="2317" spans="1:9" customFormat="1" ht="15">
      <c r="A2317" s="1"/>
      <c r="B2317" s="1"/>
      <c r="C2317" s="1"/>
      <c r="D2317" s="1"/>
      <c r="E2317" s="1"/>
      <c r="F2317" s="1"/>
      <c r="G2317" s="1"/>
      <c r="H2317" s="2"/>
      <c r="I2317" s="13"/>
    </row>
    <row r="2318" spans="1:9" customFormat="1" ht="15">
      <c r="A2318" s="1"/>
      <c r="B2318" s="1"/>
      <c r="C2318" s="1"/>
      <c r="D2318" s="1"/>
      <c r="E2318" s="1"/>
      <c r="F2318" s="1"/>
      <c r="G2318" s="1"/>
      <c r="H2318" s="2"/>
      <c r="I2318" s="13"/>
    </row>
    <row r="2319" spans="1:9" customFormat="1" ht="15">
      <c r="A2319" s="1"/>
      <c r="B2319" s="1"/>
      <c r="C2319" s="1"/>
      <c r="D2319" s="1"/>
      <c r="E2319" s="1"/>
      <c r="F2319" s="1"/>
      <c r="G2319" s="1"/>
      <c r="H2319" s="2"/>
      <c r="I2319" s="13"/>
    </row>
    <row r="2320" spans="1:9" customFormat="1" ht="15">
      <c r="A2320" s="1"/>
      <c r="B2320" s="1"/>
      <c r="C2320" s="1"/>
      <c r="D2320" s="1"/>
      <c r="E2320" s="1"/>
      <c r="F2320" s="1"/>
      <c r="G2320" s="1"/>
      <c r="H2320" s="2"/>
      <c r="I2320" s="13"/>
    </row>
    <row r="2321" spans="1:9" customFormat="1" ht="15">
      <c r="A2321" s="1"/>
      <c r="B2321" s="1"/>
      <c r="C2321" s="1"/>
      <c r="D2321" s="1"/>
      <c r="E2321" s="1"/>
      <c r="F2321" s="1"/>
      <c r="G2321" s="1"/>
      <c r="H2321" s="2"/>
      <c r="I2321" s="13"/>
    </row>
    <row r="2322" spans="1:9" customFormat="1" ht="15">
      <c r="A2322" s="1"/>
      <c r="B2322" s="1"/>
      <c r="C2322" s="1"/>
      <c r="D2322" s="1"/>
      <c r="E2322" s="1"/>
      <c r="F2322" s="1"/>
      <c r="G2322" s="1"/>
      <c r="H2322" s="2"/>
      <c r="I2322" s="13"/>
    </row>
    <row r="2323" spans="1:9" customFormat="1" ht="15">
      <c r="A2323" s="1"/>
      <c r="B2323" s="1"/>
      <c r="C2323" s="1"/>
      <c r="D2323" s="1"/>
      <c r="E2323" s="1"/>
      <c r="F2323" s="1"/>
      <c r="G2323" s="1"/>
      <c r="H2323" s="2"/>
      <c r="I2323" s="13"/>
    </row>
    <row r="2324" spans="1:9" customFormat="1" ht="15">
      <c r="A2324" s="1"/>
      <c r="B2324" s="1"/>
      <c r="C2324" s="1"/>
      <c r="D2324" s="1"/>
      <c r="E2324" s="1"/>
      <c r="F2324" s="1"/>
      <c r="G2324" s="1"/>
      <c r="H2324" s="2"/>
      <c r="I2324" s="13"/>
    </row>
    <row r="2325" spans="1:9" customFormat="1" ht="15">
      <c r="A2325" s="1"/>
      <c r="B2325" s="1"/>
      <c r="C2325" s="1"/>
      <c r="D2325" s="1"/>
      <c r="E2325" s="1"/>
      <c r="F2325" s="1"/>
      <c r="G2325" s="1"/>
      <c r="H2325" s="2"/>
      <c r="I2325" s="13"/>
    </row>
    <row r="2326" spans="1:9" customFormat="1" ht="15">
      <c r="A2326" s="1"/>
      <c r="B2326" s="1"/>
      <c r="C2326" s="1"/>
      <c r="D2326" s="1"/>
      <c r="E2326" s="1"/>
      <c r="F2326" s="1"/>
      <c r="G2326" s="1"/>
      <c r="H2326" s="2"/>
      <c r="I2326" s="13"/>
    </row>
    <row r="2327" spans="1:9" customFormat="1" ht="15">
      <c r="A2327" s="1"/>
      <c r="B2327" s="1"/>
      <c r="C2327" s="1"/>
      <c r="D2327" s="1"/>
      <c r="E2327" s="1"/>
      <c r="F2327" s="1"/>
      <c r="G2327" s="1"/>
      <c r="H2327" s="2"/>
      <c r="I2327" s="13"/>
    </row>
    <row r="2328" spans="1:9" customFormat="1" ht="15">
      <c r="A2328" s="1"/>
      <c r="B2328" s="1"/>
      <c r="C2328" s="1"/>
      <c r="D2328" s="1"/>
      <c r="E2328" s="1"/>
      <c r="F2328" s="1"/>
      <c r="G2328" s="1"/>
      <c r="H2328" s="2"/>
      <c r="I2328" s="13"/>
    </row>
    <row r="2329" spans="1:9" customFormat="1" ht="15">
      <c r="A2329" s="1"/>
      <c r="B2329" s="1"/>
      <c r="C2329" s="1"/>
      <c r="D2329" s="1"/>
      <c r="E2329" s="1"/>
      <c r="F2329" s="1"/>
      <c r="G2329" s="1"/>
      <c r="H2329" s="2"/>
      <c r="I2329" s="13"/>
    </row>
    <row r="2330" spans="1:9" customFormat="1" ht="15">
      <c r="A2330" s="1"/>
      <c r="B2330" s="1"/>
      <c r="C2330" s="1"/>
      <c r="D2330" s="1"/>
      <c r="E2330" s="1"/>
      <c r="F2330" s="1"/>
      <c r="G2330" s="1"/>
      <c r="H2330" s="2"/>
      <c r="I2330" s="13"/>
    </row>
    <row r="2331" spans="1:9" customFormat="1" ht="15">
      <c r="A2331" s="1"/>
      <c r="B2331" s="1"/>
      <c r="C2331" s="1"/>
      <c r="D2331" s="1"/>
      <c r="E2331" s="1"/>
      <c r="F2331" s="1"/>
      <c r="G2331" s="1"/>
      <c r="H2331" s="2"/>
      <c r="I2331" s="13"/>
    </row>
    <row r="2332" spans="1:9" customFormat="1" ht="15">
      <c r="A2332" s="1"/>
      <c r="B2332" s="1"/>
      <c r="C2332" s="1"/>
      <c r="D2332" s="1"/>
      <c r="E2332" s="1"/>
      <c r="F2332" s="1"/>
      <c r="G2332" s="1"/>
      <c r="H2332" s="2"/>
      <c r="I2332" s="13"/>
    </row>
    <row r="2333" spans="1:9" customFormat="1" ht="15">
      <c r="A2333" s="1"/>
      <c r="B2333" s="1"/>
      <c r="C2333" s="1"/>
      <c r="D2333" s="1"/>
      <c r="E2333" s="1"/>
      <c r="F2333" s="1"/>
      <c r="G2333" s="1"/>
      <c r="H2333" s="2"/>
      <c r="I2333" s="13"/>
    </row>
    <row r="2334" spans="1:9" customFormat="1" ht="15">
      <c r="A2334" s="1"/>
      <c r="B2334" s="1"/>
      <c r="C2334" s="1"/>
      <c r="D2334" s="1"/>
      <c r="E2334" s="1"/>
      <c r="F2334" s="1"/>
      <c r="G2334" s="1"/>
      <c r="H2334" s="2"/>
      <c r="I2334" s="13"/>
    </row>
    <row r="2335" spans="1:9" customFormat="1" ht="15">
      <c r="A2335" s="1"/>
      <c r="B2335" s="1"/>
      <c r="C2335" s="1"/>
      <c r="D2335" s="1"/>
      <c r="E2335" s="1"/>
      <c r="F2335" s="1"/>
      <c r="G2335" s="1"/>
      <c r="H2335" s="2"/>
      <c r="I2335" s="13"/>
    </row>
    <row r="2336" spans="1:9" customFormat="1" ht="15">
      <c r="A2336" s="1"/>
      <c r="B2336" s="1"/>
      <c r="C2336" s="1"/>
      <c r="D2336" s="1"/>
      <c r="E2336" s="1"/>
      <c r="F2336" s="1"/>
      <c r="G2336" s="1"/>
      <c r="H2336" s="2"/>
      <c r="I2336" s="13"/>
    </row>
    <row r="2337" spans="1:9" customFormat="1" ht="15">
      <c r="A2337" s="1"/>
      <c r="B2337" s="1"/>
      <c r="C2337" s="1"/>
      <c r="D2337" s="1"/>
      <c r="E2337" s="1"/>
      <c r="F2337" s="1"/>
      <c r="G2337" s="1"/>
      <c r="H2337" s="2"/>
      <c r="I2337" s="13"/>
    </row>
    <row r="2338" spans="1:9" customFormat="1" ht="15">
      <c r="A2338" s="1"/>
      <c r="B2338" s="1"/>
      <c r="C2338" s="1"/>
      <c r="D2338" s="1"/>
      <c r="E2338" s="1"/>
      <c r="F2338" s="1"/>
      <c r="G2338" s="1"/>
      <c r="H2338" s="2"/>
      <c r="I2338" s="13"/>
    </row>
    <row r="2339" spans="1:9" customFormat="1" ht="15">
      <c r="A2339" s="1"/>
      <c r="B2339" s="1"/>
      <c r="C2339" s="1"/>
      <c r="D2339" s="1"/>
      <c r="E2339" s="1"/>
      <c r="F2339" s="1"/>
      <c r="G2339" s="1"/>
      <c r="H2339" s="2"/>
      <c r="I2339" s="13"/>
    </row>
    <row r="2340" spans="1:9" customFormat="1" ht="15">
      <c r="A2340" s="1"/>
      <c r="B2340" s="1"/>
      <c r="C2340" s="1"/>
      <c r="D2340" s="1"/>
      <c r="E2340" s="1"/>
      <c r="F2340" s="1"/>
      <c r="G2340" s="1"/>
      <c r="H2340" s="2"/>
      <c r="I2340" s="13"/>
    </row>
    <row r="2341" spans="1:9" customFormat="1" ht="15">
      <c r="A2341" s="1"/>
      <c r="B2341" s="1"/>
      <c r="C2341" s="1"/>
      <c r="D2341" s="1"/>
      <c r="E2341" s="1"/>
      <c r="F2341" s="1"/>
      <c r="G2341" s="1"/>
      <c r="H2341" s="2"/>
      <c r="I2341" s="13"/>
    </row>
    <row r="2342" spans="1:9" customFormat="1" ht="15">
      <c r="A2342" s="1"/>
      <c r="B2342" s="1"/>
      <c r="C2342" s="1"/>
      <c r="D2342" s="1"/>
      <c r="E2342" s="1"/>
      <c r="F2342" s="1"/>
      <c r="G2342" s="1"/>
      <c r="H2342" s="2"/>
      <c r="I2342" s="13"/>
    </row>
    <row r="2343" spans="1:9" customFormat="1" ht="15">
      <c r="A2343" s="1"/>
      <c r="B2343" s="1"/>
      <c r="C2343" s="1"/>
      <c r="D2343" s="1"/>
      <c r="E2343" s="1"/>
      <c r="F2343" s="1"/>
      <c r="G2343" s="1"/>
      <c r="H2343" s="2"/>
      <c r="I2343" s="13"/>
    </row>
    <row r="2344" spans="1:9" customFormat="1" ht="15">
      <c r="A2344" s="1"/>
      <c r="B2344" s="1"/>
      <c r="C2344" s="1"/>
      <c r="D2344" s="1"/>
      <c r="E2344" s="1"/>
      <c r="F2344" s="1"/>
      <c r="G2344" s="1"/>
      <c r="H2344" s="2"/>
      <c r="I2344" s="13"/>
    </row>
    <row r="2345" spans="1:9" customFormat="1" ht="15">
      <c r="A2345" s="1"/>
      <c r="B2345" s="1"/>
      <c r="C2345" s="1"/>
      <c r="D2345" s="1"/>
      <c r="E2345" s="1"/>
      <c r="F2345" s="1"/>
      <c r="G2345" s="1"/>
      <c r="H2345" s="2"/>
      <c r="I2345" s="13"/>
    </row>
    <row r="2346" spans="1:9" customFormat="1" ht="15">
      <c r="A2346" s="1"/>
      <c r="B2346" s="1"/>
      <c r="C2346" s="1"/>
      <c r="D2346" s="1"/>
      <c r="E2346" s="1"/>
      <c r="F2346" s="1"/>
      <c r="G2346" s="1"/>
      <c r="H2346" s="2"/>
      <c r="I2346" s="13"/>
    </row>
    <row r="2347" spans="1:9" customFormat="1" ht="15">
      <c r="A2347" s="1"/>
      <c r="B2347" s="1"/>
      <c r="C2347" s="1"/>
      <c r="D2347" s="1"/>
      <c r="E2347" s="1"/>
      <c r="F2347" s="1"/>
      <c r="G2347" s="1"/>
      <c r="H2347" s="2"/>
      <c r="I2347" s="13"/>
    </row>
    <row r="2348" spans="1:9" customFormat="1" ht="15">
      <c r="A2348" s="1"/>
      <c r="B2348" s="1"/>
      <c r="C2348" s="1"/>
      <c r="D2348" s="1"/>
      <c r="E2348" s="1"/>
      <c r="F2348" s="1"/>
      <c r="G2348" s="1"/>
      <c r="H2348" s="2"/>
      <c r="I2348" s="13"/>
    </row>
    <row r="2349" spans="1:9" customFormat="1" ht="15">
      <c r="A2349" s="1"/>
      <c r="B2349" s="1"/>
      <c r="C2349" s="1"/>
      <c r="D2349" s="1"/>
      <c r="E2349" s="1"/>
      <c r="F2349" s="1"/>
      <c r="G2349" s="1"/>
      <c r="H2349" s="2"/>
      <c r="I2349" s="13"/>
    </row>
    <row r="2350" spans="1:9" customFormat="1" ht="15">
      <c r="A2350" s="1"/>
      <c r="B2350" s="1"/>
      <c r="C2350" s="1"/>
      <c r="D2350" s="1"/>
      <c r="E2350" s="1"/>
      <c r="F2350" s="1"/>
      <c r="G2350" s="1"/>
      <c r="H2350" s="2"/>
      <c r="I2350" s="13"/>
    </row>
    <row r="2351" spans="1:9" customFormat="1" ht="15">
      <c r="A2351" s="1"/>
      <c r="B2351" s="1"/>
      <c r="C2351" s="1"/>
      <c r="D2351" s="1"/>
      <c r="E2351" s="1"/>
      <c r="F2351" s="1"/>
      <c r="G2351" s="1"/>
      <c r="H2351" s="2"/>
      <c r="I2351" s="13"/>
    </row>
    <row r="2352" spans="1:9" customFormat="1" ht="15">
      <c r="A2352" s="1"/>
      <c r="B2352" s="1"/>
      <c r="C2352" s="1"/>
      <c r="D2352" s="1"/>
      <c r="E2352" s="1"/>
      <c r="F2352" s="1"/>
      <c r="G2352" s="1"/>
      <c r="H2352" s="2"/>
      <c r="I2352" s="10"/>
    </row>
    <row r="2353" spans="1:9" customFormat="1" ht="15">
      <c r="A2353" s="1"/>
      <c r="B2353" s="1"/>
      <c r="C2353" s="1"/>
      <c r="D2353" s="1"/>
      <c r="E2353" s="1"/>
      <c r="F2353" s="1"/>
      <c r="G2353" s="1"/>
      <c r="H2353" s="2"/>
      <c r="I2353" s="10"/>
    </row>
    <row r="2354" spans="1:9" customFormat="1" ht="15">
      <c r="A2354" s="1"/>
      <c r="B2354" s="1"/>
      <c r="C2354" s="1"/>
      <c r="D2354" s="1"/>
      <c r="E2354" s="1"/>
      <c r="F2354" s="1"/>
      <c r="G2354" s="1"/>
      <c r="H2354" s="2"/>
      <c r="I2354" s="10"/>
    </row>
    <row r="2355" spans="1:9" customFormat="1" ht="15">
      <c r="A2355" s="1"/>
      <c r="B2355" s="1"/>
      <c r="C2355" s="1"/>
      <c r="D2355" s="1"/>
      <c r="E2355" s="1"/>
      <c r="F2355" s="1"/>
      <c r="G2355" s="1"/>
      <c r="H2355" s="2"/>
      <c r="I2355" s="10"/>
    </row>
    <row r="2356" spans="1:9" customFormat="1" ht="15">
      <c r="A2356" s="1"/>
      <c r="B2356" s="1"/>
      <c r="C2356" s="1"/>
      <c r="D2356" s="1"/>
      <c r="E2356" s="1"/>
      <c r="F2356" s="1"/>
      <c r="G2356" s="1"/>
      <c r="H2356" s="2"/>
      <c r="I2356" s="10"/>
    </row>
    <row r="2357" spans="1:9" customFormat="1" ht="15">
      <c r="A2357" s="1"/>
      <c r="B2357" s="1"/>
      <c r="C2357" s="1"/>
      <c r="D2357" s="1"/>
      <c r="E2357" s="1"/>
      <c r="F2357" s="1"/>
      <c r="G2357" s="1"/>
      <c r="H2357" s="2"/>
      <c r="I2357" s="10"/>
    </row>
    <row r="2358" spans="1:9" customFormat="1" ht="15">
      <c r="A2358" s="1"/>
      <c r="B2358" s="1"/>
      <c r="C2358" s="1"/>
      <c r="D2358" s="1"/>
      <c r="E2358" s="1"/>
      <c r="F2358" s="1"/>
      <c r="G2358" s="1"/>
      <c r="H2358" s="2"/>
      <c r="I2358" s="10"/>
    </row>
    <row r="2359" spans="1:9" customFormat="1" ht="15">
      <c r="A2359" s="1"/>
      <c r="B2359" s="1"/>
      <c r="C2359" s="1"/>
      <c r="D2359" s="1"/>
      <c r="E2359" s="1"/>
      <c r="F2359" s="1"/>
      <c r="G2359" s="1"/>
      <c r="H2359" s="2"/>
      <c r="I2359" s="10"/>
    </row>
    <row r="2360" spans="1:9" customFormat="1" ht="15">
      <c r="A2360" s="1"/>
      <c r="B2360" s="1"/>
      <c r="C2360" s="1"/>
      <c r="D2360" s="1"/>
      <c r="E2360" s="1"/>
      <c r="F2360" s="1"/>
      <c r="G2360" s="1"/>
      <c r="H2360" s="2"/>
      <c r="I2360" s="10"/>
    </row>
    <row r="2361" spans="1:9" customFormat="1" ht="15">
      <c r="A2361" s="1"/>
      <c r="B2361" s="1"/>
      <c r="C2361" s="1"/>
      <c r="D2361" s="1"/>
      <c r="E2361" s="1"/>
      <c r="F2361" s="1"/>
      <c r="G2361" s="1"/>
      <c r="H2361" s="2"/>
      <c r="I2361" s="10"/>
    </row>
    <row r="2368" spans="1:9" customFormat="1" ht="15">
      <c r="A2368" s="1"/>
      <c r="B2368" s="1"/>
      <c r="C2368" s="1"/>
      <c r="D2368" s="14"/>
      <c r="E2368" s="1"/>
      <c r="F2368" s="1"/>
      <c r="G2368" s="1"/>
      <c r="H2368" s="2"/>
      <c r="I2368" s="1"/>
    </row>
    <row r="2417" spans="1:9" customFormat="1">
      <c r="A2417" s="1"/>
      <c r="B2417" s="1"/>
      <c r="C2417" s="1"/>
      <c r="D2417" s="1"/>
      <c r="E2417" s="1"/>
      <c r="F2417" s="1"/>
      <c r="G2417" s="1"/>
      <c r="H2417" s="2"/>
      <c r="I2417" s="1"/>
    </row>
    <row r="2431" spans="1:9" customFormat="1" ht="15">
      <c r="A2431" s="1"/>
      <c r="B2431" s="1"/>
      <c r="C2431" s="1"/>
      <c r="D2431" s="14"/>
      <c r="E2431" s="1"/>
      <c r="F2431" s="1"/>
      <c r="G2431" s="1"/>
      <c r="H2431" s="2"/>
      <c r="I2431" s="1"/>
    </row>
    <row r="2432" spans="1:9" customFormat="1" ht="15">
      <c r="A2432" s="1"/>
      <c r="B2432" s="1"/>
      <c r="C2432" s="1"/>
      <c r="D2432" s="14"/>
      <c r="E2432" s="1"/>
      <c r="F2432" s="1"/>
      <c r="G2432" s="1"/>
      <c r="H2432" s="2"/>
      <c r="I2432" s="1"/>
    </row>
    <row r="2433" spans="1:9" customFormat="1" ht="15">
      <c r="A2433" s="1"/>
      <c r="B2433" s="1"/>
      <c r="C2433" s="1"/>
      <c r="D2433" s="14"/>
      <c r="E2433" s="1"/>
      <c r="F2433" s="1"/>
      <c r="G2433" s="1"/>
      <c r="H2433" s="2"/>
      <c r="I2433" s="1"/>
    </row>
    <row r="2434" spans="1:9" customFormat="1" ht="15">
      <c r="A2434" s="1"/>
      <c r="B2434" s="1"/>
      <c r="C2434" s="1"/>
      <c r="D2434" s="14"/>
      <c r="E2434" s="1"/>
      <c r="F2434" s="1"/>
      <c r="G2434" s="1"/>
      <c r="H2434" s="2"/>
      <c r="I2434" s="1"/>
    </row>
    <row r="2435" spans="1:9" customFormat="1" ht="15">
      <c r="A2435" s="1"/>
      <c r="B2435" s="1"/>
      <c r="C2435" s="1"/>
      <c r="D2435" s="14"/>
      <c r="E2435" s="1"/>
      <c r="F2435" s="1"/>
      <c r="G2435" s="1"/>
      <c r="H2435" s="2"/>
      <c r="I2435" s="1"/>
    </row>
    <row r="2436" spans="1:9" customFormat="1" ht="15">
      <c r="A2436" s="1"/>
      <c r="B2436" s="1"/>
      <c r="C2436" s="1"/>
      <c r="D2436" s="39"/>
      <c r="E2436" s="1"/>
      <c r="F2436" s="1"/>
      <c r="G2436" s="1"/>
      <c r="H2436" s="2"/>
      <c r="I2436" s="1"/>
    </row>
    <row r="2437" spans="1:9" customFormat="1" ht="15">
      <c r="A2437" s="1"/>
      <c r="B2437" s="1"/>
      <c r="C2437" s="1"/>
      <c r="D2437" s="14"/>
      <c r="E2437" s="1"/>
      <c r="F2437" s="1"/>
      <c r="G2437" s="1"/>
      <c r="H2437" s="2"/>
      <c r="I2437" s="1"/>
    </row>
    <row r="2438" spans="1:9" customFormat="1" ht="15">
      <c r="A2438" s="1"/>
      <c r="B2438" s="1"/>
      <c r="C2438" s="1"/>
      <c r="D2438" s="14"/>
      <c r="E2438" s="1"/>
      <c r="F2438" s="1"/>
      <c r="G2438" s="1"/>
      <c r="H2438" s="2"/>
      <c r="I2438" s="1"/>
    </row>
    <row r="2439" spans="1:9" customFormat="1" ht="15">
      <c r="A2439" s="1"/>
      <c r="B2439" s="1"/>
      <c r="C2439" s="1"/>
      <c r="D2439" s="14"/>
      <c r="E2439" s="1"/>
      <c r="F2439" s="1"/>
      <c r="G2439" s="1"/>
      <c r="H2439" s="2"/>
      <c r="I2439" s="1"/>
    </row>
    <row r="2440" spans="1:9" customFormat="1" ht="15">
      <c r="A2440" s="1"/>
      <c r="B2440" s="1"/>
      <c r="C2440" s="1"/>
      <c r="D2440" s="14"/>
      <c r="E2440" s="1"/>
      <c r="F2440" s="1"/>
      <c r="G2440" s="1"/>
      <c r="H2440" s="2"/>
      <c r="I2440" s="1"/>
    </row>
    <row r="2441" spans="1:9" customFormat="1" ht="15">
      <c r="A2441" s="1"/>
      <c r="B2441" s="1"/>
      <c r="C2441" s="1"/>
      <c r="D2441" s="14"/>
      <c r="E2441" s="1"/>
      <c r="F2441" s="1"/>
      <c r="G2441" s="1"/>
      <c r="H2441" s="2"/>
      <c r="I2441" s="1"/>
    </row>
    <row r="2663" spans="1:9" customFormat="1" ht="15">
      <c r="A2663" s="1"/>
      <c r="B2663" s="51"/>
      <c r="C2663" s="1"/>
      <c r="D2663" s="1"/>
      <c r="E2663" s="1"/>
      <c r="F2663" s="1"/>
      <c r="G2663" s="1"/>
      <c r="H2663" s="2"/>
      <c r="I2663" s="1"/>
    </row>
    <row r="2664" spans="1:9" customFormat="1" ht="15">
      <c r="A2664" s="1"/>
      <c r="B2664" s="9"/>
      <c r="C2664" s="1"/>
      <c r="D2664" s="1"/>
      <c r="E2664" s="1"/>
      <c r="F2664" s="1"/>
      <c r="G2664" s="9"/>
      <c r="H2664" s="2"/>
      <c r="I2664" s="1"/>
    </row>
    <row r="2665" spans="1:9" customFormat="1" ht="15">
      <c r="A2665" s="1"/>
      <c r="B2665" s="9"/>
      <c r="C2665" s="1"/>
      <c r="D2665" s="1"/>
      <c r="E2665" s="1"/>
      <c r="F2665" s="1"/>
      <c r="G2665" s="1"/>
      <c r="H2665" s="2"/>
      <c r="I2665" s="1"/>
    </row>
    <row r="2699" spans="1:9" customFormat="1" ht="15">
      <c r="A2699" s="1"/>
      <c r="B2699" s="52"/>
      <c r="C2699" s="1"/>
      <c r="D2699" s="1"/>
      <c r="E2699" s="1"/>
      <c r="F2699" s="1"/>
      <c r="G2699" s="1"/>
      <c r="H2699" s="2"/>
      <c r="I2699" s="1"/>
    </row>
    <row r="2710" spans="1:9" customFormat="1" ht="15">
      <c r="A2710" s="1"/>
      <c r="B2710" s="52"/>
      <c r="C2710" s="1"/>
      <c r="D2710" s="1"/>
      <c r="E2710" s="1"/>
      <c r="F2710" s="1"/>
      <c r="G2710" s="1"/>
      <c r="H2710" s="2"/>
      <c r="I2710" s="1"/>
    </row>
    <row r="2711" spans="1:9" customFormat="1" ht="15">
      <c r="A2711" s="1"/>
      <c r="B2711" s="52"/>
      <c r="C2711" s="1"/>
      <c r="D2711" s="1"/>
      <c r="E2711" s="1"/>
      <c r="F2711" s="1"/>
      <c r="G2711" s="1"/>
      <c r="H2711" s="2"/>
      <c r="I2711" s="1"/>
    </row>
    <row r="2712" spans="1:9" customFormat="1" ht="15">
      <c r="A2712" s="1"/>
      <c r="B2712" s="52"/>
      <c r="C2712" s="1"/>
      <c r="D2712" s="1"/>
      <c r="E2712" s="1"/>
      <c r="F2712" s="1"/>
      <c r="G2712" s="1"/>
      <c r="H2712" s="2"/>
      <c r="I2712" s="1"/>
    </row>
    <row r="2713" spans="1:9" customFormat="1" ht="15">
      <c r="A2713" s="1"/>
      <c r="B2713" s="52"/>
      <c r="C2713" s="1"/>
      <c r="D2713" s="1"/>
      <c r="E2713" s="1"/>
      <c r="F2713" s="1"/>
      <c r="G2713" s="1"/>
      <c r="H2713" s="2"/>
      <c r="I2713" s="1"/>
    </row>
    <row r="2722" spans="1:9" customFormat="1" ht="15">
      <c r="A2722" s="1"/>
      <c r="B2722" s="1"/>
      <c r="C2722" s="1"/>
      <c r="D2722" s="1"/>
      <c r="E2722" s="1"/>
      <c r="F2722" s="53"/>
      <c r="G2722" s="1"/>
      <c r="H2722" s="2"/>
      <c r="I2722" s="1"/>
    </row>
    <row r="2725" spans="1:9" customFormat="1" ht="15">
      <c r="A2725" s="1"/>
      <c r="B2725" s="1"/>
      <c r="C2725" s="1"/>
      <c r="D2725" s="1"/>
      <c r="E2725" s="1"/>
      <c r="F2725" s="53"/>
      <c r="G2725" s="1"/>
      <c r="H2725" s="2"/>
      <c r="I2725" s="1"/>
    </row>
    <row r="2728" spans="1:9" customFormat="1" ht="15">
      <c r="A2728" s="1"/>
      <c r="B2728" s="1"/>
      <c r="C2728" s="1"/>
      <c r="D2728" s="1"/>
      <c r="E2728" s="1"/>
      <c r="F2728" s="53"/>
      <c r="G2728" s="1"/>
      <c r="H2728" s="2"/>
      <c r="I2728" s="1"/>
    </row>
    <row r="2758" spans="1:9" customFormat="1" ht="15">
      <c r="A2758" s="1"/>
      <c r="B2758" s="9"/>
      <c r="C2758" s="1"/>
      <c r="D2758" s="1"/>
      <c r="E2758" s="1"/>
      <c r="F2758" s="1"/>
      <c r="G2758" s="1"/>
      <c r="H2758" s="2"/>
      <c r="I2758" s="1"/>
    </row>
    <row r="2772" spans="1:9" customFormat="1" ht="15">
      <c r="A2772" s="1"/>
      <c r="B2772" s="1"/>
      <c r="C2772" s="1"/>
      <c r="D2772" s="1"/>
      <c r="E2772" s="1"/>
      <c r="F2772" s="53"/>
      <c r="G2772" s="1"/>
      <c r="H2772" s="2"/>
      <c r="I2772" s="1"/>
    </row>
    <row r="2773" spans="1:9" customFormat="1" ht="15">
      <c r="A2773" s="1"/>
      <c r="B2773" s="1"/>
      <c r="C2773" s="1"/>
      <c r="D2773" s="1"/>
      <c r="E2773" s="1"/>
      <c r="F2773" s="53"/>
      <c r="G2773" s="1"/>
      <c r="H2773" s="2"/>
      <c r="I2773" s="1"/>
    </row>
    <row r="2774" spans="1:9" customFormat="1" ht="15">
      <c r="A2774" s="1"/>
      <c r="B2774" s="1"/>
      <c r="C2774" s="1"/>
      <c r="D2774" s="1"/>
      <c r="E2774" s="1"/>
      <c r="F2774" s="53"/>
      <c r="G2774" s="1"/>
      <c r="H2774" s="2"/>
      <c r="I2774" s="1"/>
    </row>
    <row r="2775" spans="1:9" customFormat="1" ht="15">
      <c r="A2775" s="1"/>
      <c r="B2775" s="1"/>
      <c r="C2775" s="1"/>
      <c r="D2775" s="1"/>
      <c r="E2775" s="1"/>
      <c r="F2775" s="53"/>
      <c r="G2775" s="1"/>
      <c r="H2775" s="2"/>
      <c r="I2775" s="1"/>
    </row>
    <row r="2776" spans="1:9" customFormat="1" ht="15">
      <c r="A2776" s="1"/>
      <c r="B2776" s="1"/>
      <c r="C2776" s="1"/>
      <c r="D2776" s="1"/>
      <c r="E2776" s="1"/>
      <c r="F2776" s="53"/>
      <c r="G2776" s="1"/>
      <c r="H2776" s="2"/>
      <c r="I2776" s="1"/>
    </row>
    <row r="2777" spans="1:9" customFormat="1" ht="15">
      <c r="A2777" s="1"/>
      <c r="B2777" s="1"/>
      <c r="C2777" s="1"/>
      <c r="D2777" s="1"/>
      <c r="E2777" s="1"/>
      <c r="F2777" s="53"/>
      <c r="G2777" s="1"/>
      <c r="H2777" s="2"/>
      <c r="I2777" s="1"/>
    </row>
    <row r="2778" spans="1:9" customFormat="1" ht="15">
      <c r="A2778" s="1"/>
      <c r="B2778" s="1"/>
      <c r="C2778" s="1"/>
      <c r="D2778" s="1"/>
      <c r="E2778" s="1"/>
      <c r="F2778" s="53"/>
      <c r="G2778" s="1"/>
      <c r="H2778" s="2"/>
      <c r="I2778" s="1"/>
    </row>
    <row r="2790" spans="1:9" customFormat="1" ht="15">
      <c r="A2790" s="1"/>
      <c r="B2790" s="1"/>
      <c r="C2790" s="1"/>
      <c r="D2790" s="1"/>
      <c r="E2790" s="1"/>
      <c r="F2790" s="53"/>
      <c r="G2790" s="1"/>
      <c r="H2790" s="2"/>
      <c r="I2790" s="1"/>
    </row>
    <row r="2791" spans="1:9" customFormat="1" ht="15">
      <c r="A2791" s="1"/>
      <c r="B2791" s="1"/>
      <c r="C2791" s="1"/>
      <c r="D2791" s="1"/>
      <c r="E2791" s="1"/>
      <c r="F2791" s="53"/>
      <c r="G2791" s="1"/>
      <c r="H2791" s="2"/>
      <c r="I2791" s="1"/>
    </row>
    <row r="2792" spans="1:9" customFormat="1" ht="15">
      <c r="A2792" s="1"/>
      <c r="B2792" s="1"/>
      <c r="C2792" s="1"/>
      <c r="D2792" s="1"/>
      <c r="E2792" s="1"/>
      <c r="F2792" s="53"/>
      <c r="G2792" s="1"/>
      <c r="H2792" s="2"/>
      <c r="I2792" s="1"/>
    </row>
    <row r="2793" spans="1:9" customFormat="1" ht="15">
      <c r="A2793" s="1"/>
      <c r="B2793" s="1"/>
      <c r="C2793" s="1"/>
      <c r="D2793" s="1"/>
      <c r="E2793" s="1"/>
      <c r="F2793" s="53"/>
      <c r="G2793" s="1"/>
      <c r="H2793" s="2"/>
      <c r="I2793" s="1"/>
    </row>
    <row r="2796" spans="1:9" customFormat="1" ht="15">
      <c r="A2796" s="1"/>
      <c r="B2796" s="1"/>
      <c r="C2796" s="1"/>
      <c r="D2796" s="1"/>
      <c r="E2796" s="1"/>
      <c r="F2796" s="53"/>
      <c r="G2796" s="1"/>
      <c r="H2796" s="2"/>
      <c r="I2796" s="1"/>
    </row>
    <row r="2828" spans="1:9" customFormat="1" ht="15">
      <c r="A2828" s="1"/>
      <c r="B2828" s="9"/>
      <c r="C2828" s="1"/>
      <c r="D2828" s="1"/>
      <c r="E2828" s="1"/>
      <c r="F2828" s="1"/>
      <c r="G2828" s="1"/>
      <c r="H2828" s="2"/>
      <c r="I2828" s="1"/>
    </row>
    <row r="2829" spans="1:9" customFormat="1" ht="15">
      <c r="A2829" s="1"/>
      <c r="B2829" s="9"/>
      <c r="C2829" s="1"/>
      <c r="D2829" s="1"/>
      <c r="E2829" s="1"/>
      <c r="F2829" s="1"/>
      <c r="G2829" s="1"/>
      <c r="H2829" s="2"/>
      <c r="I2829" s="1"/>
    </row>
    <row r="2830" spans="1:9" customFormat="1" ht="15">
      <c r="A2830" s="1"/>
      <c r="B2830" s="9"/>
      <c r="C2830" s="1"/>
      <c r="D2830" s="1"/>
      <c r="E2830" s="1"/>
      <c r="F2830" s="1"/>
      <c r="G2830" s="1"/>
      <c r="H2830" s="2"/>
      <c r="I2830" s="1"/>
    </row>
    <row r="2831" spans="1:9" customFormat="1" ht="15">
      <c r="A2831" s="1"/>
      <c r="B2831" s="9"/>
      <c r="C2831" s="1"/>
      <c r="D2831" s="1"/>
      <c r="E2831" s="1"/>
      <c r="F2831" s="1"/>
      <c r="G2831" s="1"/>
      <c r="H2831" s="2"/>
      <c r="I2831" s="1"/>
    </row>
    <row r="2832" spans="1:9" customFormat="1" ht="15">
      <c r="A2832" s="1"/>
      <c r="B2832" s="9"/>
      <c r="C2832" s="1"/>
      <c r="D2832" s="1"/>
      <c r="E2832" s="1"/>
      <c r="F2832" s="1"/>
      <c r="G2832" s="1"/>
      <c r="H2832" s="2"/>
      <c r="I2832" s="1"/>
    </row>
    <row r="2929" spans="1:9" customFormat="1">
      <c r="A2929" s="1"/>
      <c r="B2929" s="1"/>
      <c r="C2929" s="1"/>
      <c r="D2929" s="1"/>
      <c r="E2929" s="1"/>
      <c r="F2929" s="1"/>
      <c r="G2929" s="1"/>
      <c r="H2929" s="2"/>
      <c r="I2929" s="1"/>
    </row>
    <row r="2945" spans="1:9" customFormat="1" ht="15">
      <c r="A2945" s="1"/>
      <c r="B2945" s="1"/>
      <c r="C2945" s="1"/>
      <c r="D2945" s="3"/>
      <c r="E2945" s="1"/>
      <c r="F2945" s="1"/>
      <c r="G2945" s="1"/>
      <c r="H2945" s="2"/>
      <c r="I2945" s="1"/>
    </row>
    <row r="2963" spans="1:9" customFormat="1" ht="15">
      <c r="A2963" s="44"/>
      <c r="B2963" s="1"/>
      <c r="C2963" s="1"/>
      <c r="D2963" s="1"/>
      <c r="E2963" s="1"/>
      <c r="F2963" s="1"/>
      <c r="G2963" s="1"/>
      <c r="H2963" s="2"/>
      <c r="I2963" s="1"/>
    </row>
    <row r="2964" spans="1:9" customFormat="1" ht="15">
      <c r="A2964" s="44"/>
      <c r="B2964" s="1"/>
      <c r="C2964" s="1"/>
      <c r="D2964" s="1"/>
      <c r="E2964" s="1"/>
      <c r="F2964" s="1"/>
      <c r="G2964" s="1"/>
      <c r="H2964" s="2"/>
      <c r="I2964" s="1"/>
    </row>
    <row r="3057" spans="1:9" customFormat="1">
      <c r="A3057" s="1"/>
      <c r="B3057" s="1"/>
      <c r="C3057" s="1"/>
      <c r="D3057" s="1"/>
      <c r="E3057" s="1"/>
      <c r="F3057" s="1"/>
      <c r="G3057" s="1"/>
      <c r="H3057" s="2"/>
      <c r="I3057" s="1"/>
    </row>
    <row r="3069" spans="1:9" customFormat="1" ht="15">
      <c r="A3069" s="1"/>
      <c r="B3069" s="13"/>
      <c r="C3069" s="1"/>
      <c r="D3069" s="1"/>
      <c r="E3069" s="1"/>
      <c r="F3069" s="1"/>
      <c r="G3069" s="1"/>
      <c r="H3069" s="2"/>
      <c r="I3069" s="1"/>
    </row>
    <row r="3070" spans="1:9" customFormat="1" ht="15">
      <c r="A3070" s="13"/>
      <c r="B3070" s="13"/>
      <c r="C3070" s="1"/>
      <c r="D3070" s="1"/>
      <c r="E3070" s="1"/>
      <c r="F3070" s="1"/>
      <c r="G3070" s="1"/>
      <c r="H3070" s="2"/>
      <c r="I3070" s="1"/>
    </row>
    <row r="3071" spans="1:9" customFormat="1" ht="15">
      <c r="A3071" s="1"/>
      <c r="B3071" s="1"/>
      <c r="C3071" s="1"/>
      <c r="D3071" s="1"/>
      <c r="E3071" s="1"/>
      <c r="F3071" s="1"/>
      <c r="G3071" s="45"/>
      <c r="H3071" s="2"/>
      <c r="I3071" s="1"/>
    </row>
    <row r="3073" spans="1:9" customFormat="1" ht="15">
      <c r="A3073" s="1"/>
      <c r="B3073" s="1"/>
      <c r="C3073" s="1"/>
      <c r="D3073" s="1"/>
      <c r="E3073" s="1"/>
      <c r="F3073" s="45"/>
      <c r="G3073" s="1"/>
      <c r="H3073" s="2"/>
      <c r="I3073" s="1"/>
    </row>
    <row r="3074" spans="1:9" customFormat="1" ht="15">
      <c r="A3074" s="45"/>
      <c r="B3074" s="1"/>
      <c r="C3074" s="1"/>
      <c r="D3074" s="1"/>
      <c r="E3074" s="1"/>
      <c r="F3074" s="45"/>
      <c r="G3074" s="1"/>
      <c r="H3074" s="2"/>
      <c r="I3074" s="1"/>
    </row>
    <row r="3114" spans="1:9" customFormat="1" ht="15">
      <c r="A3114" s="1"/>
      <c r="B3114" s="9"/>
      <c r="C3114" s="1"/>
      <c r="D3114" s="1"/>
      <c r="E3114" s="1"/>
      <c r="F3114" s="1"/>
      <c r="G3114" s="1"/>
      <c r="H3114" s="2"/>
      <c r="I3114" s="1"/>
    </row>
    <row r="3129" spans="1:9" customFormat="1" ht="15">
      <c r="A3129" s="1"/>
      <c r="B3129" s="9"/>
      <c r="C3129" s="1"/>
      <c r="D3129" s="1"/>
      <c r="E3129" s="1"/>
      <c r="F3129" s="1"/>
      <c r="G3129" s="9"/>
      <c r="H3129" s="2"/>
      <c r="I3129" s="1"/>
    </row>
    <row r="3130" spans="1:9" customFormat="1" ht="15">
      <c r="A3130" s="1"/>
      <c r="B3130" s="9"/>
      <c r="C3130" s="1"/>
      <c r="D3130" s="1"/>
      <c r="E3130" s="1"/>
      <c r="F3130" s="1"/>
      <c r="G3130" s="9"/>
      <c r="H3130" s="2"/>
      <c r="I3130" s="1"/>
    </row>
    <row r="3164" spans="1:9" customFormat="1" ht="15">
      <c r="A3164" s="1"/>
      <c r="B3164" s="45"/>
      <c r="C3164" s="1"/>
      <c r="D3164" s="1"/>
      <c r="E3164" s="1"/>
      <c r="F3164" s="1"/>
      <c r="G3164" s="1"/>
      <c r="H3164" s="2"/>
      <c r="I3164" s="1"/>
    </row>
    <row r="3165" spans="1:9" customFormat="1" ht="15">
      <c r="A3165" s="1"/>
      <c r="B3165" s="45"/>
      <c r="C3165" s="1"/>
      <c r="D3165" s="1"/>
      <c r="E3165" s="1"/>
      <c r="F3165" s="1"/>
      <c r="G3165" s="1"/>
      <c r="H3165" s="2"/>
      <c r="I3165" s="1"/>
    </row>
    <row r="3166" spans="1:9" customFormat="1" ht="15">
      <c r="A3166" s="1"/>
      <c r="B3166" s="45"/>
      <c r="C3166" s="1"/>
      <c r="D3166" s="1"/>
      <c r="E3166" s="1"/>
      <c r="F3166" s="1"/>
      <c r="G3166" s="1"/>
      <c r="H3166" s="2"/>
      <c r="I3166" s="1"/>
    </row>
    <row r="3167" spans="1:9" customFormat="1" ht="15">
      <c r="A3167" s="1"/>
      <c r="B3167" s="45"/>
      <c r="C3167" s="1"/>
      <c r="D3167" s="1"/>
      <c r="E3167" s="1"/>
      <c r="F3167" s="1"/>
      <c r="G3167" s="1"/>
      <c r="H3167" s="2"/>
      <c r="I3167" s="1"/>
    </row>
    <row r="3168" spans="1:9" customFormat="1" ht="15">
      <c r="A3168" s="1"/>
      <c r="B3168" s="45"/>
      <c r="C3168" s="1"/>
      <c r="D3168" s="1"/>
      <c r="E3168" s="1"/>
      <c r="F3168" s="1"/>
      <c r="G3168" s="1"/>
      <c r="H3168" s="2"/>
      <c r="I3168" s="1"/>
    </row>
    <row r="3219" spans="1:9" customFormat="1" ht="15">
      <c r="A3219" s="1"/>
      <c r="B3219" s="9"/>
      <c r="C3219" s="1"/>
      <c r="D3219" s="1"/>
      <c r="E3219" s="1"/>
      <c r="F3219" s="1"/>
      <c r="G3219" s="1"/>
      <c r="H3219" s="2"/>
      <c r="I3219" s="1"/>
    </row>
    <row r="3223" spans="1:9" customFormat="1" ht="15">
      <c r="A3223" s="1"/>
      <c r="B3223" s="1"/>
      <c r="C3223" s="1"/>
      <c r="D3223" s="1"/>
      <c r="E3223" s="1"/>
      <c r="F3223" s="1"/>
      <c r="G3223" s="45"/>
      <c r="H3223" s="2"/>
      <c r="I3223" s="1"/>
    </row>
    <row r="3224" spans="1:9" customFormat="1" ht="15">
      <c r="A3224" s="1"/>
      <c r="B3224" s="1"/>
      <c r="C3224" s="1"/>
      <c r="D3224" s="1"/>
      <c r="E3224" s="1"/>
      <c r="F3224" s="1"/>
      <c r="G3224" s="45"/>
      <c r="H3224" s="2"/>
      <c r="I3224" s="1"/>
    </row>
    <row r="3225" spans="1:9" customFormat="1" ht="15">
      <c r="A3225" s="1"/>
      <c r="B3225" s="1"/>
      <c r="C3225" s="1"/>
      <c r="D3225" s="1"/>
      <c r="E3225" s="1"/>
      <c r="F3225" s="1"/>
      <c r="G3225" s="45"/>
      <c r="H3225" s="2"/>
      <c r="I3225" s="1"/>
    </row>
    <row r="3265" spans="1:9" customFormat="1">
      <c r="A3265" s="1"/>
      <c r="B3265" s="1"/>
      <c r="C3265" s="1"/>
      <c r="D3265" s="1"/>
      <c r="E3265" s="1"/>
      <c r="F3265" s="1"/>
      <c r="G3265" s="1"/>
      <c r="H3265" s="2"/>
      <c r="I3265" s="1"/>
    </row>
    <row r="3278" spans="1:9" customFormat="1" ht="15">
      <c r="A3278" s="1"/>
      <c r="B3278" s="1"/>
      <c r="C3278" s="1"/>
      <c r="D3278" s="1"/>
      <c r="E3278" s="1"/>
      <c r="F3278" s="1"/>
      <c r="G3278" s="13"/>
      <c r="H3278" s="2"/>
      <c r="I3278" s="1"/>
    </row>
    <row r="3280" spans="1:9" customFormat="1" ht="15">
      <c r="A3280" s="1"/>
      <c r="B3280" s="1"/>
      <c r="C3280" s="1"/>
      <c r="D3280" s="1"/>
      <c r="E3280" s="1"/>
      <c r="F3280" s="1"/>
      <c r="G3280" s="13"/>
      <c r="H3280" s="2"/>
      <c r="I3280" s="1"/>
    </row>
  </sheetData>
  <autoFilter ref="A1:I2626" xr:uid="{20C3F264-57E5-4AD7-925D-0B61AD745F2A}"/>
  <dataValidations count="1">
    <dataValidation allowBlank="1" sqref="B1458:B1460 B302:B303 B360 B515 B371:B376" xr:uid="{9C136E69-245A-4914-9C54-F9F37C6E2D8C}"/>
  </dataValidations>
  <pageMargins left="0.511811024" right="0.511811024" top="0.78740157499999996" bottom="0.78740157499999996" header="0.31496062000000002" footer="0.31496062000000002"/>
  <pageSetup paperSize="9" scale="40" orientation="portrait"/>
  <headerFooter>
    <oddFooter>&amp;C&amp;1#&amp;"Calibri"&amp;10&amp;K000000INFORMAÇÃO INTERNA – INTERNAL INFORMATION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3F264-57E5-4AD7-925D-0B61AD745F2A}">
  <dimension ref="A1:XFD3264"/>
  <sheetViews>
    <sheetView showGridLines="0" topLeftCell="D1" zoomScale="85" zoomScaleNormal="85" zoomScaleSheetLayoutView="80" workbookViewId="0">
      <pane ySplit="1" topLeftCell="G2935" activePane="bottomLeft" state="frozen"/>
      <selection pane="bottomLeft" activeCell="G2935" sqref="G2935"/>
    </sheetView>
  </sheetViews>
  <sheetFormatPr defaultColWidth="0" defaultRowHeight="14.45"/>
  <cols>
    <col min="1" max="1" width="27.85546875" customWidth="1"/>
    <col min="2" max="2" width="162.28515625" bestFit="1" customWidth="1"/>
    <col min="3" max="3" width="21.5703125" customWidth="1"/>
    <col min="4" max="4" width="12.5703125" style="1" customWidth="1"/>
    <col min="5" max="5" width="10.42578125" style="1" customWidth="1"/>
    <col min="6" max="6" width="58.140625" customWidth="1"/>
    <col min="7" max="7" width="84.42578125" bestFit="1" customWidth="1"/>
    <col min="8" max="8" width="22.5703125" style="2" customWidth="1"/>
    <col min="9" max="9" width="23.5703125" bestFit="1" customWidth="1"/>
    <col min="10" max="16369" width="9.42578125" customWidth="1"/>
    <col min="16370" max="16370" width="13" customWidth="1"/>
    <col min="16371" max="16371" width="15" customWidth="1"/>
    <col min="16372" max="16372" width="14.42578125" customWidth="1"/>
    <col min="16373" max="16373" width="15.42578125" customWidth="1"/>
    <col min="16374" max="16374" width="13.5703125" customWidth="1"/>
    <col min="16375" max="16375" width="16.42578125" customWidth="1"/>
    <col min="16376" max="16376" width="13.5703125" customWidth="1"/>
    <col min="16377" max="16377" width="11.5703125" customWidth="1"/>
    <col min="16378" max="16378" width="17" customWidth="1"/>
    <col min="16379" max="16379" width="15.42578125" customWidth="1"/>
    <col min="16380" max="16380" width="21.42578125" customWidth="1"/>
    <col min="16381" max="16381" width="35.5703125" customWidth="1"/>
    <col min="16382" max="16382" width="37.5703125" customWidth="1"/>
    <col min="16383" max="16383" width="43.42578125" customWidth="1"/>
    <col min="16384" max="16384" width="68.5703125" customWidth="1"/>
  </cols>
  <sheetData>
    <row r="1" spans="1:9 16384:1638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7" t="s">
        <v>8</v>
      </c>
      <c r="XFD1" s="4"/>
    </row>
    <row r="2" spans="1:9 16384:16384">
      <c r="A2" t="s">
        <v>146</v>
      </c>
      <c r="B2" t="s">
        <v>147</v>
      </c>
      <c r="C2" t="s">
        <v>21</v>
      </c>
      <c r="D2" s="1">
        <v>2</v>
      </c>
      <c r="E2" s="1">
        <v>1</v>
      </c>
      <c r="F2" t="s">
        <v>148</v>
      </c>
      <c r="G2" t="s">
        <v>149</v>
      </c>
      <c r="H2" s="2">
        <v>45659</v>
      </c>
      <c r="I2" t="s">
        <v>150</v>
      </c>
    </row>
    <row r="3" spans="1:9 16384:16384">
      <c r="A3" t="s">
        <v>146</v>
      </c>
      <c r="B3" t="s">
        <v>147</v>
      </c>
      <c r="C3" t="s">
        <v>21</v>
      </c>
      <c r="D3" s="1">
        <v>2</v>
      </c>
      <c r="E3" s="1">
        <v>1</v>
      </c>
      <c r="F3" t="s">
        <v>151</v>
      </c>
      <c r="G3" t="s">
        <v>149</v>
      </c>
      <c r="H3" s="2">
        <v>45659</v>
      </c>
      <c r="I3" t="s">
        <v>150</v>
      </c>
    </row>
    <row r="4" spans="1:9 16384:16384">
      <c r="A4" t="s">
        <v>146</v>
      </c>
      <c r="B4" t="s">
        <v>147</v>
      </c>
      <c r="C4" t="s">
        <v>21</v>
      </c>
      <c r="D4" s="1">
        <v>1</v>
      </c>
      <c r="E4" s="1">
        <v>2</v>
      </c>
      <c r="F4" t="s">
        <v>152</v>
      </c>
      <c r="G4" t="s">
        <v>149</v>
      </c>
      <c r="H4" s="2">
        <v>45659</v>
      </c>
      <c r="I4" t="s">
        <v>150</v>
      </c>
    </row>
    <row r="5" spans="1:9 16384:16384">
      <c r="A5" s="1" t="s">
        <v>153</v>
      </c>
      <c r="B5" s="1" t="s">
        <v>154</v>
      </c>
      <c r="C5" t="s">
        <v>21</v>
      </c>
      <c r="D5" s="1">
        <v>6</v>
      </c>
      <c r="E5" s="1">
        <v>1</v>
      </c>
      <c r="F5" t="s">
        <v>148</v>
      </c>
      <c r="G5" s="1" t="s">
        <v>66</v>
      </c>
      <c r="H5" s="2">
        <v>45659</v>
      </c>
      <c r="I5" t="s">
        <v>150</v>
      </c>
    </row>
    <row r="6" spans="1:9 16384:16384">
      <c r="A6" s="30" t="s">
        <v>55</v>
      </c>
      <c r="B6" t="s">
        <v>93</v>
      </c>
      <c r="C6" t="s">
        <v>32</v>
      </c>
      <c r="D6" t="s">
        <v>12</v>
      </c>
      <c r="E6" s="1">
        <v>398</v>
      </c>
      <c r="G6" t="s">
        <v>155</v>
      </c>
      <c r="H6" s="2">
        <v>45659</v>
      </c>
      <c r="I6" t="s">
        <v>150</v>
      </c>
    </row>
    <row r="7" spans="1:9 16384:16384">
      <c r="A7" t="s">
        <v>156</v>
      </c>
      <c r="B7" t="s">
        <v>157</v>
      </c>
      <c r="C7" t="s">
        <v>35</v>
      </c>
      <c r="D7" t="s">
        <v>12</v>
      </c>
      <c r="E7" s="1">
        <v>2</v>
      </c>
      <c r="G7" t="s">
        <v>158</v>
      </c>
      <c r="H7" s="2">
        <v>45659</v>
      </c>
      <c r="I7" t="s">
        <v>150</v>
      </c>
    </row>
    <row r="8" spans="1:9 16384:16384">
      <c r="A8" s="1" t="s">
        <v>159</v>
      </c>
      <c r="B8" s="1" t="s">
        <v>160</v>
      </c>
      <c r="C8" t="s">
        <v>35</v>
      </c>
      <c r="D8" t="s">
        <v>12</v>
      </c>
      <c r="E8" s="1">
        <v>9</v>
      </c>
      <c r="F8" s="1"/>
      <c r="G8" s="1" t="s">
        <v>73</v>
      </c>
      <c r="H8" s="2">
        <v>45659</v>
      </c>
      <c r="I8" t="s">
        <v>150</v>
      </c>
    </row>
    <row r="9" spans="1:9 16384:16384">
      <c r="A9" s="1" t="s">
        <v>161</v>
      </c>
      <c r="B9" s="1" t="s">
        <v>162</v>
      </c>
      <c r="C9" s="1" t="s">
        <v>21</v>
      </c>
      <c r="D9" s="1">
        <v>3</v>
      </c>
      <c r="E9" s="1">
        <v>1</v>
      </c>
      <c r="F9" s="1" t="s">
        <v>163</v>
      </c>
      <c r="G9" s="1" t="s">
        <v>66</v>
      </c>
      <c r="H9" s="2">
        <v>45660</v>
      </c>
      <c r="I9" t="s">
        <v>150</v>
      </c>
    </row>
    <row r="10" spans="1:9 16384:16384">
      <c r="A10" s="1" t="s">
        <v>161</v>
      </c>
      <c r="B10" s="1" t="s">
        <v>162</v>
      </c>
      <c r="C10" s="1" t="s">
        <v>21</v>
      </c>
      <c r="D10" s="1">
        <v>3</v>
      </c>
      <c r="E10" s="1">
        <v>1</v>
      </c>
      <c r="F10" s="1" t="s">
        <v>164</v>
      </c>
      <c r="G10" s="1" t="s">
        <v>66</v>
      </c>
      <c r="H10" s="2">
        <v>45660</v>
      </c>
      <c r="I10" t="s">
        <v>150</v>
      </c>
    </row>
    <row r="11" spans="1:9 16384:16384">
      <c r="A11" s="1" t="s">
        <v>165</v>
      </c>
      <c r="B11" s="1" t="s">
        <v>166</v>
      </c>
      <c r="C11" s="1" t="s">
        <v>35</v>
      </c>
      <c r="D11" s="1" t="s">
        <v>12</v>
      </c>
      <c r="E11" s="1">
        <v>9</v>
      </c>
      <c r="F11" s="1"/>
      <c r="G11" s="1" t="s">
        <v>13</v>
      </c>
      <c r="H11" s="2">
        <v>45660</v>
      </c>
      <c r="I11" t="s">
        <v>150</v>
      </c>
    </row>
    <row r="12" spans="1:9 16384:16384">
      <c r="A12" s="1" t="s">
        <v>81</v>
      </c>
      <c r="B12" s="1" t="s">
        <v>82</v>
      </c>
      <c r="C12" s="1" t="s">
        <v>32</v>
      </c>
      <c r="D12" s="1">
        <v>3</v>
      </c>
      <c r="E12" s="1">
        <v>104</v>
      </c>
      <c r="F12" s="1"/>
      <c r="G12" s="1" t="s">
        <v>167</v>
      </c>
      <c r="H12" s="2">
        <v>45660</v>
      </c>
      <c r="I12" t="s">
        <v>150</v>
      </c>
    </row>
    <row r="13" spans="1:9 16384:16384">
      <c r="A13" s="1" t="s">
        <v>123</v>
      </c>
      <c r="B13" s="1" t="s">
        <v>168</v>
      </c>
      <c r="C13" s="1" t="s">
        <v>169</v>
      </c>
      <c r="D13" s="1" t="s">
        <v>12</v>
      </c>
      <c r="E13" s="1">
        <v>254</v>
      </c>
      <c r="F13" s="1"/>
      <c r="G13" s="1" t="s">
        <v>94</v>
      </c>
      <c r="H13" s="2">
        <v>45663</v>
      </c>
      <c r="I13" t="s">
        <v>150</v>
      </c>
    </row>
    <row r="14" spans="1:9 16384:16384">
      <c r="A14" s="1" t="s">
        <v>123</v>
      </c>
      <c r="B14" s="1" t="s">
        <v>168</v>
      </c>
      <c r="C14" s="1" t="s">
        <v>169</v>
      </c>
      <c r="D14" s="1" t="s">
        <v>12</v>
      </c>
      <c r="E14" s="1">
        <v>259</v>
      </c>
      <c r="F14" s="1"/>
      <c r="G14" s="1" t="s">
        <v>94</v>
      </c>
      <c r="H14" s="2">
        <v>45663</v>
      </c>
      <c r="I14" t="s">
        <v>150</v>
      </c>
    </row>
    <row r="15" spans="1:9 16384:16384">
      <c r="A15" s="1" t="s">
        <v>123</v>
      </c>
      <c r="B15" s="1" t="s">
        <v>168</v>
      </c>
      <c r="C15" s="1" t="s">
        <v>169</v>
      </c>
      <c r="D15" s="1" t="s">
        <v>12</v>
      </c>
      <c r="E15" s="1">
        <v>251</v>
      </c>
      <c r="F15" s="1"/>
      <c r="G15" s="1" t="s">
        <v>94</v>
      </c>
      <c r="H15" s="2">
        <v>45663</v>
      </c>
      <c r="I15" t="s">
        <v>150</v>
      </c>
    </row>
    <row r="16" spans="1:9 16384:16384">
      <c r="A16" s="1" t="s">
        <v>123</v>
      </c>
      <c r="B16" s="1" t="s">
        <v>168</v>
      </c>
      <c r="C16" s="1" t="s">
        <v>169</v>
      </c>
      <c r="D16" s="1" t="s">
        <v>12</v>
      </c>
      <c r="E16" s="1">
        <v>256</v>
      </c>
      <c r="F16" s="1"/>
      <c r="G16" s="1" t="s">
        <v>94</v>
      </c>
      <c r="H16" s="2">
        <v>45663</v>
      </c>
      <c r="I16" t="s">
        <v>150</v>
      </c>
    </row>
    <row r="17" spans="1:9">
      <c r="A17" s="1" t="s">
        <v>123</v>
      </c>
      <c r="B17" s="1" t="s">
        <v>168</v>
      </c>
      <c r="C17" s="1" t="s">
        <v>169</v>
      </c>
      <c r="D17" s="1" t="s">
        <v>12</v>
      </c>
      <c r="E17" s="1">
        <v>255</v>
      </c>
      <c r="F17" s="1"/>
      <c r="G17" s="1" t="s">
        <v>94</v>
      </c>
      <c r="H17" s="2">
        <v>45663</v>
      </c>
      <c r="I17" t="s">
        <v>150</v>
      </c>
    </row>
    <row r="18" spans="1:9">
      <c r="A18" s="1" t="s">
        <v>123</v>
      </c>
      <c r="B18" s="1" t="s">
        <v>168</v>
      </c>
      <c r="C18" s="1" t="s">
        <v>169</v>
      </c>
      <c r="D18" s="1" t="s">
        <v>12</v>
      </c>
      <c r="E18" s="1">
        <v>260</v>
      </c>
      <c r="F18" s="1"/>
      <c r="G18" s="1" t="s">
        <v>94</v>
      </c>
      <c r="H18" s="2">
        <v>45663</v>
      </c>
      <c r="I18" t="s">
        <v>150</v>
      </c>
    </row>
    <row r="19" spans="1:9">
      <c r="A19" s="1" t="s">
        <v>123</v>
      </c>
      <c r="B19" s="1" t="s">
        <v>168</v>
      </c>
      <c r="C19" s="1" t="s">
        <v>169</v>
      </c>
      <c r="D19" s="1" t="s">
        <v>12</v>
      </c>
      <c r="E19" s="1">
        <v>253</v>
      </c>
      <c r="F19" s="1"/>
      <c r="G19" s="1" t="s">
        <v>94</v>
      </c>
      <c r="H19" s="2">
        <v>45663</v>
      </c>
      <c r="I19" t="s">
        <v>150</v>
      </c>
    </row>
    <row r="20" spans="1:9">
      <c r="A20" s="1" t="s">
        <v>123</v>
      </c>
      <c r="B20" s="1" t="s">
        <v>168</v>
      </c>
      <c r="C20" s="1" t="s">
        <v>169</v>
      </c>
      <c r="D20" s="1" t="s">
        <v>12</v>
      </c>
      <c r="E20" s="1">
        <v>258</v>
      </c>
      <c r="F20" s="1"/>
      <c r="G20" s="1" t="s">
        <v>94</v>
      </c>
      <c r="H20" s="2">
        <v>45663</v>
      </c>
      <c r="I20" t="s">
        <v>150</v>
      </c>
    </row>
    <row r="21" spans="1:9">
      <c r="A21" s="1" t="s">
        <v>170</v>
      </c>
      <c r="B21" s="1" t="s">
        <v>171</v>
      </c>
      <c r="C21" s="1" t="s">
        <v>32</v>
      </c>
      <c r="D21" s="1">
        <v>4</v>
      </c>
      <c r="E21" s="1">
        <v>127</v>
      </c>
      <c r="F21" s="1"/>
      <c r="G21" s="1" t="s">
        <v>171</v>
      </c>
      <c r="H21" s="2">
        <v>45663</v>
      </c>
      <c r="I21" t="s">
        <v>150</v>
      </c>
    </row>
    <row r="22" spans="1:9">
      <c r="A22" s="1" t="s">
        <v>172</v>
      </c>
      <c r="B22" s="1" t="s">
        <v>173</v>
      </c>
      <c r="C22" s="1" t="s">
        <v>21</v>
      </c>
      <c r="D22" s="1">
        <v>1</v>
      </c>
      <c r="E22" s="1">
        <v>2</v>
      </c>
      <c r="F22" s="1" t="s">
        <v>163</v>
      </c>
      <c r="G22" s="1" t="s">
        <v>174</v>
      </c>
      <c r="H22" s="2">
        <v>45664</v>
      </c>
      <c r="I22" t="s">
        <v>150</v>
      </c>
    </row>
    <row r="23" spans="1:9">
      <c r="A23" s="1" t="s">
        <v>175</v>
      </c>
      <c r="B23" s="1" t="s">
        <v>176</v>
      </c>
      <c r="C23" s="1" t="s">
        <v>35</v>
      </c>
      <c r="D23" s="1">
        <v>1</v>
      </c>
      <c r="E23" s="1">
        <v>7</v>
      </c>
      <c r="F23" s="1"/>
      <c r="G23" s="1" t="s">
        <v>177</v>
      </c>
      <c r="H23" s="2">
        <v>45664</v>
      </c>
      <c r="I23" t="s">
        <v>150</v>
      </c>
    </row>
    <row r="24" spans="1:9">
      <c r="A24" s="1" t="s">
        <v>175</v>
      </c>
      <c r="B24" s="1" t="s">
        <v>176</v>
      </c>
      <c r="C24" s="1" t="s">
        <v>35</v>
      </c>
      <c r="D24" s="1">
        <v>2</v>
      </c>
      <c r="E24" s="1">
        <v>7</v>
      </c>
      <c r="F24" s="1"/>
      <c r="G24" s="1" t="s">
        <v>177</v>
      </c>
      <c r="H24" s="2">
        <v>45664</v>
      </c>
      <c r="I24" t="s">
        <v>150</v>
      </c>
    </row>
    <row r="25" spans="1:9">
      <c r="A25" s="1" t="s">
        <v>175</v>
      </c>
      <c r="B25" s="1" t="s">
        <v>176</v>
      </c>
      <c r="C25" s="1" t="s">
        <v>35</v>
      </c>
      <c r="D25" s="1">
        <v>3</v>
      </c>
      <c r="E25" s="1">
        <v>7</v>
      </c>
      <c r="F25" s="1"/>
      <c r="G25" s="1" t="s">
        <v>177</v>
      </c>
      <c r="H25" s="2">
        <v>45664</v>
      </c>
      <c r="I25" t="s">
        <v>150</v>
      </c>
    </row>
    <row r="26" spans="1:9">
      <c r="A26" s="1" t="s">
        <v>178</v>
      </c>
      <c r="B26" s="1" t="s">
        <v>179</v>
      </c>
      <c r="C26" s="1" t="s">
        <v>21</v>
      </c>
      <c r="D26" s="1">
        <v>1</v>
      </c>
      <c r="E26" s="1">
        <v>3</v>
      </c>
      <c r="F26" s="1" t="s">
        <v>180</v>
      </c>
      <c r="G26" s="1" t="s">
        <v>149</v>
      </c>
      <c r="H26" s="2">
        <v>45664</v>
      </c>
      <c r="I26" t="s">
        <v>150</v>
      </c>
    </row>
    <row r="27" spans="1:9">
      <c r="A27" s="1" t="s">
        <v>181</v>
      </c>
      <c r="B27" s="1" t="s">
        <v>182</v>
      </c>
      <c r="C27" s="1" t="s">
        <v>21</v>
      </c>
      <c r="D27" s="1">
        <v>2</v>
      </c>
      <c r="E27" s="1">
        <v>1</v>
      </c>
      <c r="F27" s="1" t="s">
        <v>163</v>
      </c>
      <c r="G27" s="1" t="s">
        <v>149</v>
      </c>
      <c r="H27" s="2">
        <v>45664</v>
      </c>
      <c r="I27" t="s">
        <v>150</v>
      </c>
    </row>
    <row r="28" spans="1:9">
      <c r="A28" s="1" t="s">
        <v>183</v>
      </c>
      <c r="B28" s="1" t="s">
        <v>184</v>
      </c>
      <c r="C28" s="1" t="s">
        <v>35</v>
      </c>
      <c r="D28" s="1" t="s">
        <v>12</v>
      </c>
      <c r="E28" s="1">
        <v>1</v>
      </c>
      <c r="F28" s="1"/>
      <c r="G28" s="1" t="s">
        <v>73</v>
      </c>
      <c r="H28" s="2">
        <v>45664</v>
      </c>
      <c r="I28" t="s">
        <v>150</v>
      </c>
    </row>
    <row r="29" spans="1:9">
      <c r="A29" s="1" t="s">
        <v>185</v>
      </c>
      <c r="B29" s="1" t="s">
        <v>186</v>
      </c>
      <c r="C29" s="1" t="s">
        <v>35</v>
      </c>
      <c r="D29" s="1" t="s">
        <v>12</v>
      </c>
      <c r="E29" s="1">
        <v>1</v>
      </c>
      <c r="F29" s="1"/>
      <c r="G29" s="1" t="s">
        <v>187</v>
      </c>
      <c r="H29" s="2">
        <v>45664</v>
      </c>
      <c r="I29" t="s">
        <v>150</v>
      </c>
    </row>
    <row r="30" spans="1:9">
      <c r="A30" t="s">
        <v>188</v>
      </c>
      <c r="B30" s="1" t="s">
        <v>189</v>
      </c>
      <c r="C30" s="1" t="s">
        <v>35</v>
      </c>
      <c r="D30" s="1" t="s">
        <v>12</v>
      </c>
      <c r="E30" s="1">
        <v>1</v>
      </c>
      <c r="F30" s="1"/>
      <c r="G30" s="1" t="s">
        <v>73</v>
      </c>
      <c r="H30" s="2">
        <v>45664</v>
      </c>
      <c r="I30" t="s">
        <v>150</v>
      </c>
    </row>
    <row r="31" spans="1:9">
      <c r="A31" s="1" t="s">
        <v>190</v>
      </c>
      <c r="B31" s="1" t="s">
        <v>191</v>
      </c>
      <c r="C31" s="1" t="s">
        <v>35</v>
      </c>
      <c r="D31" s="1" t="s">
        <v>12</v>
      </c>
      <c r="E31" s="1">
        <v>5</v>
      </c>
      <c r="F31" s="1"/>
      <c r="G31" s="1" t="s">
        <v>73</v>
      </c>
      <c r="H31" s="2">
        <v>45664</v>
      </c>
      <c r="I31" t="s">
        <v>150</v>
      </c>
    </row>
    <row r="32" spans="1:9">
      <c r="A32" s="1" t="s">
        <v>192</v>
      </c>
      <c r="B32" s="1" t="s">
        <v>193</v>
      </c>
      <c r="C32" s="1" t="s">
        <v>21</v>
      </c>
      <c r="D32" s="1">
        <v>1</v>
      </c>
      <c r="E32" s="1">
        <v>1</v>
      </c>
      <c r="F32" s="1" t="s">
        <v>163</v>
      </c>
      <c r="G32" s="1" t="s">
        <v>66</v>
      </c>
      <c r="H32" s="2">
        <v>45664</v>
      </c>
      <c r="I32" t="s">
        <v>150</v>
      </c>
    </row>
    <row r="33" spans="1:9">
      <c r="A33" s="1" t="s">
        <v>192</v>
      </c>
      <c r="B33" s="1" t="s">
        <v>193</v>
      </c>
      <c r="C33" s="1" t="s">
        <v>21</v>
      </c>
      <c r="D33" s="1" t="s">
        <v>12</v>
      </c>
      <c r="E33" s="1">
        <v>1</v>
      </c>
      <c r="F33" s="1" t="s">
        <v>151</v>
      </c>
      <c r="G33" s="1" t="s">
        <v>66</v>
      </c>
      <c r="H33" s="2">
        <v>45664</v>
      </c>
      <c r="I33" t="s">
        <v>150</v>
      </c>
    </row>
    <row r="34" spans="1:9">
      <c r="A34" s="1" t="s">
        <v>192</v>
      </c>
      <c r="B34" s="1" t="s">
        <v>193</v>
      </c>
      <c r="C34" s="1" t="s">
        <v>21</v>
      </c>
      <c r="D34" s="1" t="s">
        <v>12</v>
      </c>
      <c r="E34" s="1">
        <v>1</v>
      </c>
      <c r="F34" s="1" t="s">
        <v>194</v>
      </c>
      <c r="G34" s="1" t="s">
        <v>66</v>
      </c>
      <c r="H34" s="2">
        <v>45664</v>
      </c>
      <c r="I34" t="s">
        <v>150</v>
      </c>
    </row>
    <row r="35" spans="1:9">
      <c r="A35" s="1" t="s">
        <v>195</v>
      </c>
      <c r="B35" s="1" t="s">
        <v>196</v>
      </c>
      <c r="C35" s="1" t="s">
        <v>21</v>
      </c>
      <c r="D35" s="1">
        <v>3</v>
      </c>
      <c r="E35" s="1">
        <v>1</v>
      </c>
      <c r="F35" s="1" t="s">
        <v>163</v>
      </c>
      <c r="G35" s="1" t="s">
        <v>149</v>
      </c>
      <c r="H35" s="2">
        <v>45665</v>
      </c>
      <c r="I35" t="s">
        <v>150</v>
      </c>
    </row>
    <row r="36" spans="1:9">
      <c r="A36" s="1" t="s">
        <v>197</v>
      </c>
      <c r="B36" s="1" t="s">
        <v>198</v>
      </c>
      <c r="C36" s="1" t="s">
        <v>21</v>
      </c>
      <c r="D36" s="1">
        <v>1</v>
      </c>
      <c r="E36" s="1">
        <v>1</v>
      </c>
      <c r="F36" s="1" t="s">
        <v>163</v>
      </c>
      <c r="G36" s="1" t="s">
        <v>73</v>
      </c>
      <c r="H36" s="2">
        <v>45665</v>
      </c>
      <c r="I36" t="s">
        <v>150</v>
      </c>
    </row>
    <row r="37" spans="1:9">
      <c r="A37" s="1" t="s">
        <v>197</v>
      </c>
      <c r="B37" s="1" t="s">
        <v>198</v>
      </c>
      <c r="C37" s="1" t="s">
        <v>21</v>
      </c>
      <c r="D37" s="1">
        <v>1</v>
      </c>
      <c r="E37" s="1">
        <v>1</v>
      </c>
      <c r="F37" s="1" t="s">
        <v>199</v>
      </c>
      <c r="G37" s="1" t="s">
        <v>73</v>
      </c>
      <c r="H37" s="2">
        <v>45665</v>
      </c>
      <c r="I37" t="s">
        <v>150</v>
      </c>
    </row>
    <row r="38" spans="1:9">
      <c r="A38" s="1" t="s">
        <v>197</v>
      </c>
      <c r="B38" s="1" t="s">
        <v>198</v>
      </c>
      <c r="C38" s="1" t="s">
        <v>21</v>
      </c>
      <c r="D38" s="1">
        <v>1</v>
      </c>
      <c r="E38" s="1">
        <v>1</v>
      </c>
      <c r="F38" s="1" t="s">
        <v>200</v>
      </c>
      <c r="G38" s="1" t="s">
        <v>73</v>
      </c>
      <c r="H38" s="2">
        <v>45665</v>
      </c>
      <c r="I38" t="s">
        <v>150</v>
      </c>
    </row>
    <row r="39" spans="1:9">
      <c r="A39" s="1" t="s">
        <v>201</v>
      </c>
      <c r="B39" s="1" t="s">
        <v>202</v>
      </c>
      <c r="C39" s="1" t="s">
        <v>21</v>
      </c>
      <c r="D39" s="1">
        <v>1</v>
      </c>
      <c r="E39" s="1">
        <v>4</v>
      </c>
      <c r="F39" s="1" t="s">
        <v>163</v>
      </c>
      <c r="G39" s="1" t="s">
        <v>66</v>
      </c>
      <c r="H39" s="2">
        <v>45665</v>
      </c>
      <c r="I39" t="s">
        <v>150</v>
      </c>
    </row>
    <row r="40" spans="1:9">
      <c r="A40" s="1" t="s">
        <v>203</v>
      </c>
      <c r="B40" s="1" t="s">
        <v>204</v>
      </c>
      <c r="C40" s="1" t="s">
        <v>32</v>
      </c>
      <c r="D40" s="1" t="s">
        <v>12</v>
      </c>
      <c r="E40" s="1">
        <v>48</v>
      </c>
      <c r="F40" s="1"/>
      <c r="G40" s="1" t="s">
        <v>205</v>
      </c>
      <c r="H40" s="2">
        <v>45665</v>
      </c>
      <c r="I40" t="s">
        <v>150</v>
      </c>
    </row>
    <row r="41" spans="1:9">
      <c r="A41" s="1" t="s">
        <v>206</v>
      </c>
      <c r="B41" s="1" t="s">
        <v>207</v>
      </c>
      <c r="C41" s="1" t="s">
        <v>35</v>
      </c>
      <c r="D41" s="1" t="s">
        <v>12</v>
      </c>
      <c r="E41" s="1">
        <v>1</v>
      </c>
      <c r="F41" s="1"/>
      <c r="G41" s="1" t="s">
        <v>92</v>
      </c>
      <c r="H41" s="2">
        <v>45665</v>
      </c>
      <c r="I41" t="s">
        <v>150</v>
      </c>
    </row>
    <row r="42" spans="1:9">
      <c r="A42" s="9" t="s">
        <v>208</v>
      </c>
      <c r="B42" s="1" t="s">
        <v>209</v>
      </c>
      <c r="C42" s="1" t="s">
        <v>21</v>
      </c>
      <c r="D42" s="1" t="s">
        <v>12</v>
      </c>
      <c r="E42" s="1">
        <v>1</v>
      </c>
      <c r="F42" s="1" t="s">
        <v>210</v>
      </c>
      <c r="G42" s="1" t="s">
        <v>66</v>
      </c>
      <c r="H42" s="2">
        <v>45665</v>
      </c>
      <c r="I42" t="s">
        <v>150</v>
      </c>
    </row>
    <row r="43" spans="1:9">
      <c r="A43" s="1" t="s">
        <v>211</v>
      </c>
      <c r="B43" s="1" t="s">
        <v>212</v>
      </c>
      <c r="C43" s="1" t="s">
        <v>35</v>
      </c>
      <c r="D43" s="1" t="s">
        <v>12</v>
      </c>
      <c r="E43" s="1">
        <v>5</v>
      </c>
      <c r="F43" s="1"/>
      <c r="G43" s="1" t="s">
        <v>43</v>
      </c>
      <c r="H43" s="2">
        <v>45665</v>
      </c>
      <c r="I43" t="s">
        <v>150</v>
      </c>
    </row>
    <row r="44" spans="1:9">
      <c r="A44" s="1" t="s">
        <v>213</v>
      </c>
      <c r="B44" s="1" t="s">
        <v>214</v>
      </c>
      <c r="C44" s="1" t="s">
        <v>215</v>
      </c>
      <c r="D44" s="1">
        <v>1</v>
      </c>
      <c r="E44" s="1">
        <v>2</v>
      </c>
      <c r="F44" s="1" t="s">
        <v>216</v>
      </c>
      <c r="G44" s="1" t="s">
        <v>217</v>
      </c>
      <c r="H44" s="2">
        <v>45666</v>
      </c>
      <c r="I44" t="s">
        <v>150</v>
      </c>
    </row>
    <row r="45" spans="1:9">
      <c r="A45" s="1" t="s">
        <v>123</v>
      </c>
      <c r="B45" s="1" t="s">
        <v>168</v>
      </c>
      <c r="C45" s="1" t="s">
        <v>32</v>
      </c>
      <c r="D45" s="1">
        <v>1</v>
      </c>
      <c r="E45" s="1">
        <v>247</v>
      </c>
      <c r="F45" s="1"/>
      <c r="G45" s="1" t="s">
        <v>218</v>
      </c>
      <c r="H45" s="2">
        <v>45666</v>
      </c>
      <c r="I45" t="s">
        <v>150</v>
      </c>
    </row>
    <row r="46" spans="1:9">
      <c r="A46" s="1" t="s">
        <v>123</v>
      </c>
      <c r="B46" s="1" t="s">
        <v>168</v>
      </c>
      <c r="C46" s="1" t="s">
        <v>32</v>
      </c>
      <c r="D46" s="1">
        <v>2</v>
      </c>
      <c r="E46" s="1">
        <v>247</v>
      </c>
      <c r="F46" s="1"/>
      <c r="G46" s="1" t="s">
        <v>218</v>
      </c>
      <c r="H46" s="2">
        <v>45666</v>
      </c>
      <c r="I46" t="s">
        <v>150</v>
      </c>
    </row>
    <row r="47" spans="1:9">
      <c r="A47" s="1" t="s">
        <v>123</v>
      </c>
      <c r="B47" s="1" t="s">
        <v>168</v>
      </c>
      <c r="C47" s="1" t="s">
        <v>32</v>
      </c>
      <c r="D47" s="1">
        <v>3</v>
      </c>
      <c r="E47" s="1">
        <v>247</v>
      </c>
      <c r="F47" s="1"/>
      <c r="G47" s="1" t="s">
        <v>218</v>
      </c>
      <c r="H47" s="2">
        <v>45666</v>
      </c>
      <c r="I47" t="s">
        <v>150</v>
      </c>
    </row>
    <row r="48" spans="1:9">
      <c r="A48" s="1" t="s">
        <v>123</v>
      </c>
      <c r="B48" s="1" t="s">
        <v>168</v>
      </c>
      <c r="C48" s="1" t="s">
        <v>32</v>
      </c>
      <c r="D48" s="1">
        <v>1</v>
      </c>
      <c r="E48" s="1">
        <v>246</v>
      </c>
      <c r="F48" s="1"/>
      <c r="G48" s="1" t="s">
        <v>73</v>
      </c>
      <c r="H48" s="2">
        <v>45666</v>
      </c>
      <c r="I48" t="s">
        <v>150</v>
      </c>
    </row>
    <row r="49" spans="1:9">
      <c r="A49" s="1" t="s">
        <v>123</v>
      </c>
      <c r="B49" s="1" t="s">
        <v>168</v>
      </c>
      <c r="C49" s="1" t="s">
        <v>32</v>
      </c>
      <c r="D49" s="1">
        <v>2</v>
      </c>
      <c r="E49" s="1">
        <v>246</v>
      </c>
      <c r="F49" s="1"/>
      <c r="G49" s="1" t="s">
        <v>73</v>
      </c>
      <c r="H49" s="2">
        <v>45666</v>
      </c>
      <c r="I49" t="s">
        <v>150</v>
      </c>
    </row>
    <row r="50" spans="1:9">
      <c r="A50" s="1" t="s">
        <v>219</v>
      </c>
      <c r="B50" s="1" t="s">
        <v>220</v>
      </c>
      <c r="C50" s="1" t="s">
        <v>21</v>
      </c>
      <c r="D50" s="1" t="s">
        <v>12</v>
      </c>
      <c r="E50" s="1">
        <v>1</v>
      </c>
      <c r="F50" s="1"/>
      <c r="G50" s="1" t="s">
        <v>221</v>
      </c>
      <c r="H50" s="2">
        <v>45666</v>
      </c>
      <c r="I50" t="s">
        <v>150</v>
      </c>
    </row>
    <row r="51" spans="1:9">
      <c r="A51" s="1" t="s">
        <v>30</v>
      </c>
      <c r="B51" s="1" t="s">
        <v>222</v>
      </c>
      <c r="C51" s="1" t="s">
        <v>32</v>
      </c>
      <c r="D51" s="1">
        <v>1</v>
      </c>
      <c r="E51" s="1">
        <v>83</v>
      </c>
      <c r="F51" s="1"/>
      <c r="G51" s="1" t="s">
        <v>222</v>
      </c>
      <c r="H51" s="2">
        <v>45666</v>
      </c>
      <c r="I51" t="s">
        <v>150</v>
      </c>
    </row>
    <row r="52" spans="1:9">
      <c r="A52" s="1" t="s">
        <v>223</v>
      </c>
      <c r="B52" s="1" t="s">
        <v>224</v>
      </c>
      <c r="C52" s="1" t="s">
        <v>21</v>
      </c>
      <c r="D52" s="1">
        <v>1</v>
      </c>
      <c r="E52" s="1">
        <v>1</v>
      </c>
      <c r="F52" s="1" t="s">
        <v>163</v>
      </c>
      <c r="G52" s="1" t="s">
        <v>66</v>
      </c>
      <c r="H52" s="2">
        <v>45666</v>
      </c>
      <c r="I52" t="s">
        <v>150</v>
      </c>
    </row>
    <row r="53" spans="1:9">
      <c r="A53" s="1" t="s">
        <v>223</v>
      </c>
      <c r="B53" s="1" t="s">
        <v>224</v>
      </c>
      <c r="C53" s="1" t="s">
        <v>21</v>
      </c>
      <c r="D53" s="1">
        <v>1</v>
      </c>
      <c r="E53" s="1">
        <v>1</v>
      </c>
      <c r="F53" s="1" t="s">
        <v>151</v>
      </c>
      <c r="G53" s="1" t="s">
        <v>66</v>
      </c>
      <c r="H53" s="2">
        <v>45666</v>
      </c>
      <c r="I53" t="s">
        <v>150</v>
      </c>
    </row>
    <row r="54" spans="1:9">
      <c r="A54" s="1" t="s">
        <v>223</v>
      </c>
      <c r="B54" s="1" t="s">
        <v>224</v>
      </c>
      <c r="C54" s="1" t="s">
        <v>21</v>
      </c>
      <c r="D54" s="1">
        <v>1</v>
      </c>
      <c r="E54" s="1">
        <v>1</v>
      </c>
      <c r="F54" s="1" t="s">
        <v>194</v>
      </c>
      <c r="G54" s="1" t="s">
        <v>66</v>
      </c>
      <c r="H54" s="2">
        <v>45666</v>
      </c>
      <c r="I54" t="s">
        <v>150</v>
      </c>
    </row>
    <row r="55" spans="1:9">
      <c r="A55" s="1" t="s">
        <v>225</v>
      </c>
      <c r="B55" s="1" t="s">
        <v>226</v>
      </c>
      <c r="C55" s="1" t="s">
        <v>21</v>
      </c>
      <c r="D55" s="1">
        <v>1</v>
      </c>
      <c r="E55" s="1">
        <v>1</v>
      </c>
      <c r="F55" s="1" t="s">
        <v>194</v>
      </c>
      <c r="G55" s="1" t="s">
        <v>66</v>
      </c>
      <c r="H55" s="2">
        <v>45666</v>
      </c>
      <c r="I55" t="s">
        <v>150</v>
      </c>
    </row>
    <row r="56" spans="1:9">
      <c r="A56" s="1" t="s">
        <v>227</v>
      </c>
      <c r="B56" s="1" t="s">
        <v>228</v>
      </c>
      <c r="C56" s="1" t="s">
        <v>21</v>
      </c>
      <c r="D56" s="1">
        <v>2</v>
      </c>
      <c r="E56" s="1">
        <v>1</v>
      </c>
      <c r="F56" s="1" t="s">
        <v>163</v>
      </c>
      <c r="G56" s="1" t="s">
        <v>66</v>
      </c>
      <c r="H56" s="2">
        <v>45666</v>
      </c>
      <c r="I56" t="s">
        <v>150</v>
      </c>
    </row>
    <row r="57" spans="1:9">
      <c r="A57" s="1" t="s">
        <v>229</v>
      </c>
      <c r="B57" s="1" t="s">
        <v>230</v>
      </c>
      <c r="C57" s="1" t="s">
        <v>35</v>
      </c>
      <c r="D57" s="1">
        <v>1</v>
      </c>
      <c r="E57" s="1">
        <v>3</v>
      </c>
      <c r="F57" s="1"/>
      <c r="G57" s="1" t="s">
        <v>73</v>
      </c>
      <c r="H57" s="2">
        <v>45667</v>
      </c>
      <c r="I57" t="s">
        <v>150</v>
      </c>
    </row>
    <row r="58" spans="1:9">
      <c r="A58" s="1" t="s">
        <v>229</v>
      </c>
      <c r="B58" s="1" t="s">
        <v>230</v>
      </c>
      <c r="C58" s="1" t="s">
        <v>35</v>
      </c>
      <c r="D58" s="1">
        <v>2</v>
      </c>
      <c r="E58" s="1">
        <v>3</v>
      </c>
      <c r="F58" s="1"/>
      <c r="G58" s="1" t="s">
        <v>73</v>
      </c>
      <c r="H58" s="2">
        <v>45667</v>
      </c>
      <c r="I58" t="s">
        <v>150</v>
      </c>
    </row>
    <row r="59" spans="1:9">
      <c r="A59" s="1" t="s">
        <v>231</v>
      </c>
      <c r="B59" t="s">
        <v>232</v>
      </c>
      <c r="C59" t="s">
        <v>233</v>
      </c>
      <c r="D59" s="1" t="s">
        <v>234</v>
      </c>
      <c r="E59" s="1">
        <v>1</v>
      </c>
      <c r="F59" t="s">
        <v>235</v>
      </c>
      <c r="G59" t="s">
        <v>236</v>
      </c>
      <c r="H59" s="2">
        <v>45667</v>
      </c>
      <c r="I59" t="s">
        <v>150</v>
      </c>
    </row>
    <row r="60" spans="1:9">
      <c r="A60" s="9" t="s">
        <v>237</v>
      </c>
      <c r="B60" s="1" t="s">
        <v>238</v>
      </c>
      <c r="C60" t="s">
        <v>233</v>
      </c>
      <c r="D60" s="1" t="s">
        <v>234</v>
      </c>
      <c r="E60" s="1">
        <v>1</v>
      </c>
      <c r="F60" t="s">
        <v>235</v>
      </c>
      <c r="G60" s="1" t="s">
        <v>239</v>
      </c>
      <c r="H60" s="2">
        <v>45667</v>
      </c>
      <c r="I60" t="s">
        <v>150</v>
      </c>
    </row>
    <row r="61" spans="1:9">
      <c r="A61" s="1" t="s">
        <v>240</v>
      </c>
      <c r="B61" s="1" t="s">
        <v>241</v>
      </c>
      <c r="C61" s="1" t="s">
        <v>35</v>
      </c>
      <c r="D61" s="1">
        <v>1</v>
      </c>
      <c r="E61" s="1">
        <v>33</v>
      </c>
      <c r="F61" s="1"/>
      <c r="G61" s="1" t="s">
        <v>242</v>
      </c>
      <c r="H61" s="2">
        <v>45667</v>
      </c>
      <c r="I61" t="s">
        <v>150</v>
      </c>
    </row>
    <row r="62" spans="1:9">
      <c r="A62" s="1" t="s">
        <v>240</v>
      </c>
      <c r="B62" s="1" t="s">
        <v>241</v>
      </c>
      <c r="C62" s="1" t="s">
        <v>35</v>
      </c>
      <c r="D62" s="1">
        <v>2</v>
      </c>
      <c r="E62" s="1">
        <v>33</v>
      </c>
      <c r="F62" s="1"/>
      <c r="G62" s="1" t="s">
        <v>242</v>
      </c>
      <c r="H62" s="2">
        <v>45667</v>
      </c>
      <c r="I62" t="s">
        <v>150</v>
      </c>
    </row>
    <row r="63" spans="1:9">
      <c r="A63" s="1" t="s">
        <v>240</v>
      </c>
      <c r="B63" s="1" t="s">
        <v>241</v>
      </c>
      <c r="C63" s="1" t="s">
        <v>35</v>
      </c>
      <c r="D63" s="1">
        <v>3</v>
      </c>
      <c r="E63" s="1">
        <v>33</v>
      </c>
      <c r="F63" s="1"/>
      <c r="G63" s="1" t="s">
        <v>242</v>
      </c>
      <c r="H63" s="2">
        <v>45667</v>
      </c>
      <c r="I63" t="s">
        <v>150</v>
      </c>
    </row>
    <row r="64" spans="1:9">
      <c r="A64" s="1" t="s">
        <v>243</v>
      </c>
      <c r="B64" s="1" t="s">
        <v>244</v>
      </c>
      <c r="C64" s="1" t="s">
        <v>35</v>
      </c>
      <c r="D64" s="1">
        <v>1</v>
      </c>
      <c r="E64" s="1">
        <v>2</v>
      </c>
      <c r="F64" s="1"/>
      <c r="G64" s="1" t="s">
        <v>245</v>
      </c>
      <c r="H64" s="2">
        <v>45667</v>
      </c>
      <c r="I64" t="s">
        <v>150</v>
      </c>
    </row>
    <row r="65" spans="1:9">
      <c r="A65" s="1" t="s">
        <v>243</v>
      </c>
      <c r="B65" s="1" t="s">
        <v>244</v>
      </c>
      <c r="C65" s="1" t="s">
        <v>35</v>
      </c>
      <c r="D65" s="1">
        <v>2</v>
      </c>
      <c r="E65" s="1">
        <v>2</v>
      </c>
      <c r="F65" s="1"/>
      <c r="G65" s="1" t="s">
        <v>245</v>
      </c>
      <c r="H65" s="2">
        <v>45667</v>
      </c>
      <c r="I65" t="s">
        <v>150</v>
      </c>
    </row>
    <row r="66" spans="1:9">
      <c r="A66" s="1" t="s">
        <v>246</v>
      </c>
      <c r="B66" s="1" t="s">
        <v>247</v>
      </c>
      <c r="C66" s="1" t="s">
        <v>21</v>
      </c>
      <c r="D66" s="1">
        <v>1</v>
      </c>
      <c r="E66" s="1">
        <v>1</v>
      </c>
      <c r="F66" s="1" t="s">
        <v>163</v>
      </c>
      <c r="G66" s="1" t="s">
        <v>248</v>
      </c>
      <c r="H66" s="2">
        <v>45667</v>
      </c>
      <c r="I66" t="s">
        <v>150</v>
      </c>
    </row>
    <row r="67" spans="1:9">
      <c r="A67" t="s">
        <v>249</v>
      </c>
      <c r="B67" t="s">
        <v>250</v>
      </c>
      <c r="C67" t="s">
        <v>17</v>
      </c>
      <c r="D67" s="1" t="s">
        <v>251</v>
      </c>
      <c r="E67" s="1">
        <v>2</v>
      </c>
      <c r="F67" t="s">
        <v>235</v>
      </c>
      <c r="G67" t="s">
        <v>242</v>
      </c>
      <c r="H67" s="2">
        <v>45666</v>
      </c>
      <c r="I67" t="s">
        <v>150</v>
      </c>
    </row>
    <row r="68" spans="1:9">
      <c r="A68" t="s">
        <v>252</v>
      </c>
      <c r="B68" t="s">
        <v>253</v>
      </c>
      <c r="C68" t="s">
        <v>233</v>
      </c>
      <c r="D68" s="1" t="s">
        <v>251</v>
      </c>
      <c r="E68" s="1">
        <v>1</v>
      </c>
      <c r="F68" t="s">
        <v>235</v>
      </c>
      <c r="G68" t="s">
        <v>236</v>
      </c>
      <c r="H68" s="2">
        <v>45667</v>
      </c>
      <c r="I68" t="s">
        <v>150</v>
      </c>
    </row>
    <row r="69" spans="1:9">
      <c r="A69" s="1" t="s">
        <v>254</v>
      </c>
      <c r="B69" s="1" t="s">
        <v>255</v>
      </c>
      <c r="C69" s="1" t="s">
        <v>21</v>
      </c>
      <c r="D69" s="1">
        <v>1</v>
      </c>
      <c r="E69" s="1">
        <v>2</v>
      </c>
      <c r="F69" t="s">
        <v>235</v>
      </c>
      <c r="G69" t="s">
        <v>236</v>
      </c>
      <c r="H69" s="2">
        <v>45667</v>
      </c>
      <c r="I69" t="s">
        <v>150</v>
      </c>
    </row>
    <row r="70" spans="1:9">
      <c r="A70" s="1" t="s">
        <v>256</v>
      </c>
      <c r="B70" s="1" t="s">
        <v>257</v>
      </c>
      <c r="C70" s="1" t="s">
        <v>35</v>
      </c>
      <c r="D70" s="1">
        <v>1</v>
      </c>
      <c r="E70" s="1">
        <v>1</v>
      </c>
      <c r="F70" s="1"/>
      <c r="G70" s="1" t="s">
        <v>13</v>
      </c>
      <c r="H70" s="2">
        <v>45670</v>
      </c>
      <c r="I70" t="s">
        <v>150</v>
      </c>
    </row>
    <row r="71" spans="1:9">
      <c r="A71" s="1" t="s">
        <v>256</v>
      </c>
      <c r="B71" s="1" t="s">
        <v>257</v>
      </c>
      <c r="C71" s="1" t="s">
        <v>35</v>
      </c>
      <c r="D71" s="1">
        <v>2</v>
      </c>
      <c r="E71" s="1">
        <v>1</v>
      </c>
      <c r="F71" s="1"/>
      <c r="G71" s="1" t="s">
        <v>13</v>
      </c>
      <c r="H71" s="2">
        <v>45670</v>
      </c>
      <c r="I71" t="s">
        <v>150</v>
      </c>
    </row>
    <row r="72" spans="1:9">
      <c r="A72" s="1" t="s">
        <v>258</v>
      </c>
      <c r="B72" s="1" t="s">
        <v>259</v>
      </c>
      <c r="C72" s="1" t="s">
        <v>260</v>
      </c>
      <c r="D72" s="1">
        <v>1</v>
      </c>
      <c r="E72" s="1">
        <v>1</v>
      </c>
      <c r="F72" s="1" t="s">
        <v>261</v>
      </c>
      <c r="G72" s="1" t="s">
        <v>262</v>
      </c>
      <c r="H72" s="2">
        <v>45670</v>
      </c>
      <c r="I72" t="s">
        <v>150</v>
      </c>
    </row>
    <row r="73" spans="1:9">
      <c r="A73" s="1" t="s">
        <v>263</v>
      </c>
      <c r="B73" s="1" t="s">
        <v>264</v>
      </c>
      <c r="C73" s="1" t="s">
        <v>215</v>
      </c>
      <c r="D73" s="1">
        <v>1</v>
      </c>
      <c r="E73" s="1">
        <v>2</v>
      </c>
      <c r="F73" s="1" t="s">
        <v>265</v>
      </c>
      <c r="G73" s="1" t="s">
        <v>266</v>
      </c>
      <c r="H73" s="2">
        <v>45670</v>
      </c>
      <c r="I73" t="s">
        <v>150</v>
      </c>
    </row>
    <row r="74" spans="1:9">
      <c r="A74" s="1" t="s">
        <v>55</v>
      </c>
      <c r="B74" s="1" t="s">
        <v>93</v>
      </c>
      <c r="C74" s="1" t="s">
        <v>32</v>
      </c>
      <c r="D74" s="1" t="s">
        <v>12</v>
      </c>
      <c r="E74" s="1">
        <v>369</v>
      </c>
      <c r="F74" s="1"/>
      <c r="G74" s="1" t="s">
        <v>155</v>
      </c>
      <c r="H74" s="2">
        <v>45670</v>
      </c>
      <c r="I74" t="s">
        <v>150</v>
      </c>
    </row>
    <row r="75" spans="1:9">
      <c r="A75" s="1" t="s">
        <v>267</v>
      </c>
      <c r="B75" s="1" t="s">
        <v>268</v>
      </c>
      <c r="C75" s="1" t="s">
        <v>21</v>
      </c>
      <c r="D75" s="1">
        <v>1</v>
      </c>
      <c r="E75" s="1">
        <v>3</v>
      </c>
      <c r="F75" s="1" t="s">
        <v>163</v>
      </c>
      <c r="G75" s="1" t="s">
        <v>269</v>
      </c>
      <c r="H75" s="2">
        <v>45670</v>
      </c>
      <c r="I75" t="s">
        <v>150</v>
      </c>
    </row>
    <row r="76" spans="1:9">
      <c r="A76" s="1" t="s">
        <v>123</v>
      </c>
      <c r="B76" s="1" t="s">
        <v>168</v>
      </c>
      <c r="C76" s="1" t="s">
        <v>32</v>
      </c>
      <c r="D76" s="1">
        <v>2</v>
      </c>
      <c r="E76" s="1">
        <v>231</v>
      </c>
      <c r="F76" s="1"/>
      <c r="G76" s="1" t="s">
        <v>270</v>
      </c>
      <c r="H76" s="2">
        <v>45671</v>
      </c>
      <c r="I76" t="s">
        <v>150</v>
      </c>
    </row>
    <row r="77" spans="1:9">
      <c r="A77" s="1" t="s">
        <v>271</v>
      </c>
      <c r="B77" s="1" t="s">
        <v>272</v>
      </c>
      <c r="C77" s="1" t="s">
        <v>21</v>
      </c>
      <c r="D77" s="1">
        <v>4</v>
      </c>
      <c r="E77" s="1">
        <v>1</v>
      </c>
      <c r="F77" s="1" t="s">
        <v>22</v>
      </c>
      <c r="G77" s="1" t="s">
        <v>66</v>
      </c>
      <c r="H77" s="2">
        <v>45671</v>
      </c>
      <c r="I77" t="s">
        <v>150</v>
      </c>
    </row>
    <row r="78" spans="1:9">
      <c r="A78" s="1" t="s">
        <v>273</v>
      </c>
      <c r="B78" s="1" t="s">
        <v>274</v>
      </c>
      <c r="C78" s="1" t="s">
        <v>35</v>
      </c>
      <c r="D78" s="1" t="s">
        <v>12</v>
      </c>
      <c r="E78" s="1">
        <v>2</v>
      </c>
      <c r="F78" s="1"/>
      <c r="G78" s="1" t="s">
        <v>99</v>
      </c>
      <c r="H78" s="2">
        <v>45671</v>
      </c>
      <c r="I78" t="s">
        <v>150</v>
      </c>
    </row>
    <row r="79" spans="1:9">
      <c r="A79" s="1" t="s">
        <v>275</v>
      </c>
      <c r="B79" s="1" t="s">
        <v>276</v>
      </c>
      <c r="C79" s="1" t="s">
        <v>21</v>
      </c>
      <c r="D79" s="1">
        <v>1</v>
      </c>
      <c r="E79" s="1">
        <v>6</v>
      </c>
      <c r="F79" s="1" t="s">
        <v>277</v>
      </c>
      <c r="G79" s="1" t="s">
        <v>278</v>
      </c>
      <c r="H79" s="2">
        <v>45671</v>
      </c>
      <c r="I79" t="s">
        <v>150</v>
      </c>
    </row>
    <row r="80" spans="1:9">
      <c r="A80" s="1" t="s">
        <v>279</v>
      </c>
      <c r="B80" s="1" t="s">
        <v>280</v>
      </c>
      <c r="C80" s="1" t="s">
        <v>21</v>
      </c>
      <c r="D80" s="1" t="s">
        <v>12</v>
      </c>
      <c r="E80" s="1">
        <v>1</v>
      </c>
      <c r="F80" s="1" t="s">
        <v>281</v>
      </c>
      <c r="G80" s="1" t="s">
        <v>149</v>
      </c>
      <c r="H80" s="2">
        <v>45672</v>
      </c>
      <c r="I80" t="s">
        <v>150</v>
      </c>
    </row>
    <row r="81" spans="1:9">
      <c r="A81" s="1" t="s">
        <v>282</v>
      </c>
      <c r="B81" s="1" t="s">
        <v>283</v>
      </c>
      <c r="C81" s="1" t="s">
        <v>35</v>
      </c>
      <c r="D81" s="1" t="s">
        <v>12</v>
      </c>
      <c r="E81" s="1">
        <v>1</v>
      </c>
      <c r="F81" s="1"/>
      <c r="G81" s="1" t="s">
        <v>43</v>
      </c>
      <c r="H81" s="2">
        <v>45672</v>
      </c>
      <c r="I81" t="s">
        <v>150</v>
      </c>
    </row>
    <row r="82" spans="1:9">
      <c r="A82" s="1" t="s">
        <v>284</v>
      </c>
      <c r="B82" s="1" t="s">
        <v>285</v>
      </c>
      <c r="C82" s="1" t="s">
        <v>35</v>
      </c>
      <c r="D82" s="1">
        <v>1</v>
      </c>
      <c r="E82" s="1">
        <v>11</v>
      </c>
      <c r="F82" s="1"/>
      <c r="G82" s="1" t="s">
        <v>286</v>
      </c>
      <c r="H82" s="2">
        <v>45672</v>
      </c>
      <c r="I82" t="s">
        <v>150</v>
      </c>
    </row>
    <row r="83" spans="1:9">
      <c r="A83" s="1" t="s">
        <v>284</v>
      </c>
      <c r="B83" s="1" t="s">
        <v>285</v>
      </c>
      <c r="C83" s="1" t="s">
        <v>35</v>
      </c>
      <c r="D83" s="1">
        <v>2</v>
      </c>
      <c r="E83" s="1">
        <v>11</v>
      </c>
      <c r="F83" s="1"/>
      <c r="G83" s="1" t="s">
        <v>286</v>
      </c>
      <c r="H83" s="2">
        <v>45672</v>
      </c>
      <c r="I83" t="s">
        <v>150</v>
      </c>
    </row>
    <row r="84" spans="1:9">
      <c r="A84" s="1" t="s">
        <v>287</v>
      </c>
      <c r="B84" s="1" t="s">
        <v>288</v>
      </c>
      <c r="C84" s="1" t="s">
        <v>35</v>
      </c>
      <c r="D84" s="1">
        <v>1</v>
      </c>
      <c r="E84" s="1">
        <v>1</v>
      </c>
      <c r="F84" s="1"/>
      <c r="G84" s="1" t="s">
        <v>289</v>
      </c>
      <c r="H84" s="2">
        <v>45672</v>
      </c>
      <c r="I84" t="s">
        <v>150</v>
      </c>
    </row>
    <row r="85" spans="1:9">
      <c r="A85" s="1" t="s">
        <v>287</v>
      </c>
      <c r="B85" s="1" t="s">
        <v>288</v>
      </c>
      <c r="C85" s="1" t="s">
        <v>35</v>
      </c>
      <c r="D85" s="1">
        <v>2</v>
      </c>
      <c r="E85" s="1">
        <v>1</v>
      </c>
      <c r="F85" s="1"/>
      <c r="G85" s="1" t="s">
        <v>289</v>
      </c>
      <c r="H85" s="2">
        <v>45672</v>
      </c>
      <c r="I85" t="s">
        <v>150</v>
      </c>
    </row>
    <row r="86" spans="1:9">
      <c r="A86" s="1" t="s">
        <v>55</v>
      </c>
      <c r="B86" s="1" t="s">
        <v>93</v>
      </c>
      <c r="C86" s="1" t="s">
        <v>169</v>
      </c>
      <c r="D86" s="1">
        <v>1</v>
      </c>
      <c r="E86" s="1">
        <v>159</v>
      </c>
      <c r="F86" s="1" t="s">
        <v>290</v>
      </c>
      <c r="G86" s="1" t="s">
        <v>73</v>
      </c>
      <c r="H86" s="2">
        <v>45672</v>
      </c>
      <c r="I86" t="s">
        <v>150</v>
      </c>
    </row>
    <row r="87" spans="1:9">
      <c r="A87" s="1" t="s">
        <v>55</v>
      </c>
      <c r="B87" s="1" t="s">
        <v>93</v>
      </c>
      <c r="C87" s="1" t="s">
        <v>169</v>
      </c>
      <c r="D87" s="1">
        <v>2</v>
      </c>
      <c r="E87" s="1">
        <v>159</v>
      </c>
      <c r="F87" s="1" t="s">
        <v>291</v>
      </c>
      <c r="G87" s="1" t="s">
        <v>73</v>
      </c>
      <c r="H87" s="2">
        <v>45672</v>
      </c>
      <c r="I87" t="s">
        <v>150</v>
      </c>
    </row>
    <row r="88" spans="1:9">
      <c r="A88" s="1" t="s">
        <v>292</v>
      </c>
      <c r="B88" s="1" t="s">
        <v>293</v>
      </c>
      <c r="C88" s="1" t="s">
        <v>32</v>
      </c>
      <c r="D88" s="1" t="s">
        <v>12</v>
      </c>
      <c r="E88" s="1">
        <v>147</v>
      </c>
      <c r="F88" s="1"/>
      <c r="G88" s="1" t="s">
        <v>73</v>
      </c>
      <c r="H88" s="2">
        <v>45673</v>
      </c>
      <c r="I88" t="s">
        <v>150</v>
      </c>
    </row>
    <row r="89" spans="1:9">
      <c r="A89" s="1" t="s">
        <v>294</v>
      </c>
      <c r="B89" s="1" t="s">
        <v>295</v>
      </c>
      <c r="C89" s="1" t="s">
        <v>35</v>
      </c>
      <c r="D89" s="1">
        <v>1</v>
      </c>
      <c r="E89" s="1">
        <v>1</v>
      </c>
      <c r="F89" s="1"/>
      <c r="G89" s="1" t="s">
        <v>296</v>
      </c>
      <c r="H89" s="2">
        <v>45673</v>
      </c>
      <c r="I89" t="s">
        <v>150</v>
      </c>
    </row>
    <row r="90" spans="1:9">
      <c r="A90" s="1" t="s">
        <v>294</v>
      </c>
      <c r="B90" s="1" t="s">
        <v>295</v>
      </c>
      <c r="C90" s="1" t="s">
        <v>35</v>
      </c>
      <c r="D90" s="1">
        <v>2</v>
      </c>
      <c r="E90" s="1">
        <v>1</v>
      </c>
      <c r="F90" s="1"/>
      <c r="G90" s="1" t="s">
        <v>296</v>
      </c>
      <c r="H90" s="2">
        <v>45673</v>
      </c>
      <c r="I90" t="s">
        <v>150</v>
      </c>
    </row>
    <row r="91" spans="1:9">
      <c r="A91" s="1" t="s">
        <v>294</v>
      </c>
      <c r="B91" s="1" t="s">
        <v>295</v>
      </c>
      <c r="C91" s="1" t="s">
        <v>35</v>
      </c>
      <c r="D91" s="1">
        <v>3</v>
      </c>
      <c r="E91" s="1">
        <v>1</v>
      </c>
      <c r="F91" s="1"/>
      <c r="G91" s="1" t="s">
        <v>296</v>
      </c>
      <c r="H91" s="2">
        <v>45673</v>
      </c>
      <c r="I91" t="s">
        <v>150</v>
      </c>
    </row>
    <row r="92" spans="1:9">
      <c r="A92" s="1" t="s">
        <v>294</v>
      </c>
      <c r="B92" s="1" t="s">
        <v>295</v>
      </c>
      <c r="C92" s="1" t="s">
        <v>35</v>
      </c>
      <c r="D92" s="1">
        <v>4</v>
      </c>
      <c r="E92" s="1">
        <v>1</v>
      </c>
      <c r="F92" s="1"/>
      <c r="G92" s="1" t="s">
        <v>296</v>
      </c>
      <c r="H92" s="2">
        <v>45673</v>
      </c>
      <c r="I92" t="s">
        <v>150</v>
      </c>
    </row>
    <row r="93" spans="1:9">
      <c r="A93" s="1" t="s">
        <v>294</v>
      </c>
      <c r="B93" s="1" t="s">
        <v>295</v>
      </c>
      <c r="C93" s="1" t="s">
        <v>35</v>
      </c>
      <c r="D93" s="1">
        <v>5</v>
      </c>
      <c r="E93" s="1">
        <v>1</v>
      </c>
      <c r="F93" s="1"/>
      <c r="G93" s="1" t="s">
        <v>296</v>
      </c>
      <c r="H93" s="2">
        <v>45673</v>
      </c>
      <c r="I93" t="s">
        <v>150</v>
      </c>
    </row>
    <row r="94" spans="1:9">
      <c r="A94" s="1" t="s">
        <v>294</v>
      </c>
      <c r="B94" s="1" t="s">
        <v>295</v>
      </c>
      <c r="C94" s="1" t="s">
        <v>35</v>
      </c>
      <c r="D94" s="1">
        <v>6</v>
      </c>
      <c r="E94" s="1">
        <v>1</v>
      </c>
      <c r="F94" s="1"/>
      <c r="G94" s="1" t="s">
        <v>296</v>
      </c>
      <c r="H94" s="2">
        <v>45673</v>
      </c>
      <c r="I94" t="s">
        <v>150</v>
      </c>
    </row>
    <row r="95" spans="1:9">
      <c r="A95" s="1" t="s">
        <v>297</v>
      </c>
      <c r="B95" s="1" t="s">
        <v>298</v>
      </c>
      <c r="C95" s="1" t="s">
        <v>35</v>
      </c>
      <c r="D95" s="1" t="s">
        <v>12</v>
      </c>
      <c r="E95" s="1">
        <v>1</v>
      </c>
      <c r="F95" s="1"/>
      <c r="G95" s="1" t="s">
        <v>43</v>
      </c>
      <c r="H95" s="2">
        <v>45673</v>
      </c>
      <c r="I95" t="s">
        <v>150</v>
      </c>
    </row>
    <row r="96" spans="1:9">
      <c r="A96" s="1" t="s">
        <v>292</v>
      </c>
      <c r="B96" s="1" t="s">
        <v>293</v>
      </c>
      <c r="C96" s="1" t="s">
        <v>32</v>
      </c>
      <c r="D96" s="1" t="s">
        <v>12</v>
      </c>
      <c r="E96" s="1">
        <v>145</v>
      </c>
      <c r="F96" s="1"/>
      <c r="G96" s="1" t="s">
        <v>73</v>
      </c>
      <c r="H96" s="2">
        <v>45673</v>
      </c>
      <c r="I96" t="s">
        <v>150</v>
      </c>
    </row>
    <row r="97" spans="1:9">
      <c r="A97" s="1" t="s">
        <v>55</v>
      </c>
      <c r="B97" s="1" t="s">
        <v>93</v>
      </c>
      <c r="C97" s="1" t="s">
        <v>32</v>
      </c>
      <c r="D97" s="1">
        <v>10</v>
      </c>
      <c r="E97" s="1">
        <v>406</v>
      </c>
      <c r="F97" s="1"/>
      <c r="G97" s="1" t="s">
        <v>93</v>
      </c>
      <c r="H97" s="2">
        <v>45674</v>
      </c>
      <c r="I97" t="s">
        <v>150</v>
      </c>
    </row>
    <row r="98" spans="1:9">
      <c r="A98" s="1" t="s">
        <v>55</v>
      </c>
      <c r="B98" s="1" t="s">
        <v>93</v>
      </c>
      <c r="C98" s="1" t="s">
        <v>32</v>
      </c>
      <c r="D98" s="1">
        <v>1</v>
      </c>
      <c r="E98" s="1">
        <v>393</v>
      </c>
      <c r="F98" s="1"/>
      <c r="G98" s="1" t="s">
        <v>13</v>
      </c>
      <c r="H98" s="2">
        <v>45674</v>
      </c>
      <c r="I98" t="s">
        <v>150</v>
      </c>
    </row>
    <row r="99" spans="1:9">
      <c r="A99" s="1" t="s">
        <v>299</v>
      </c>
      <c r="B99" s="1" t="s">
        <v>300</v>
      </c>
      <c r="C99" s="1" t="s">
        <v>21</v>
      </c>
      <c r="D99" s="1" t="s">
        <v>301</v>
      </c>
      <c r="E99" s="1" t="s">
        <v>301</v>
      </c>
      <c r="F99" s="1" t="s">
        <v>163</v>
      </c>
      <c r="G99" s="1" t="s">
        <v>302</v>
      </c>
      <c r="H99" s="2">
        <v>45677</v>
      </c>
      <c r="I99" t="s">
        <v>150</v>
      </c>
    </row>
    <row r="100" spans="1:9">
      <c r="A100" s="1" t="s">
        <v>299</v>
      </c>
      <c r="B100" s="1" t="s">
        <v>300</v>
      </c>
      <c r="C100" s="1" t="s">
        <v>21</v>
      </c>
      <c r="D100" s="1" t="s">
        <v>301</v>
      </c>
      <c r="E100" s="1" t="s">
        <v>301</v>
      </c>
      <c r="F100" s="1" t="s">
        <v>164</v>
      </c>
      <c r="G100" s="1" t="s">
        <v>302</v>
      </c>
      <c r="H100" s="2">
        <v>45677</v>
      </c>
      <c r="I100" t="s">
        <v>150</v>
      </c>
    </row>
    <row r="101" spans="1:9">
      <c r="A101" s="1" t="s">
        <v>299</v>
      </c>
      <c r="B101" s="1" t="s">
        <v>300</v>
      </c>
      <c r="C101" s="1" t="s">
        <v>21</v>
      </c>
      <c r="D101" s="1" t="s">
        <v>301</v>
      </c>
      <c r="E101" s="1" t="s">
        <v>301</v>
      </c>
      <c r="F101" s="1" t="s">
        <v>277</v>
      </c>
      <c r="G101" s="1" t="s">
        <v>302</v>
      </c>
      <c r="H101" s="2">
        <v>45677</v>
      </c>
      <c r="I101" t="s">
        <v>150</v>
      </c>
    </row>
    <row r="102" spans="1:9">
      <c r="A102" s="1" t="s">
        <v>123</v>
      </c>
      <c r="B102" s="1" t="s">
        <v>168</v>
      </c>
      <c r="C102" s="1" t="s">
        <v>32</v>
      </c>
      <c r="D102" s="1" t="s">
        <v>12</v>
      </c>
      <c r="E102" s="1">
        <v>239</v>
      </c>
      <c r="F102" s="1"/>
      <c r="G102" s="1" t="s">
        <v>168</v>
      </c>
      <c r="H102" s="2">
        <v>45677</v>
      </c>
      <c r="I102" t="s">
        <v>150</v>
      </c>
    </row>
    <row r="103" spans="1:9">
      <c r="A103" s="1" t="s">
        <v>303</v>
      </c>
      <c r="B103" s="1" t="s">
        <v>304</v>
      </c>
      <c r="C103" s="1" t="s">
        <v>35</v>
      </c>
      <c r="D103" s="1" t="s">
        <v>12</v>
      </c>
      <c r="E103" s="1">
        <v>17</v>
      </c>
      <c r="F103" s="1"/>
      <c r="G103" s="1" t="s">
        <v>43</v>
      </c>
      <c r="H103" s="2">
        <v>45677</v>
      </c>
      <c r="I103" t="s">
        <v>150</v>
      </c>
    </row>
    <row r="104" spans="1:9">
      <c r="A104" s="1" t="s">
        <v>292</v>
      </c>
      <c r="B104" s="1" t="s">
        <v>305</v>
      </c>
      <c r="C104" s="1" t="s">
        <v>32</v>
      </c>
      <c r="D104" s="1" t="s">
        <v>12</v>
      </c>
      <c r="E104" s="1">
        <v>146</v>
      </c>
      <c r="F104" s="1"/>
      <c r="G104" s="1" t="s">
        <v>73</v>
      </c>
      <c r="H104" s="2">
        <v>45678</v>
      </c>
      <c r="I104" t="s">
        <v>150</v>
      </c>
    </row>
    <row r="105" spans="1:9">
      <c r="A105" s="1" t="s">
        <v>123</v>
      </c>
      <c r="B105" s="1" t="s">
        <v>168</v>
      </c>
      <c r="C105" s="1" t="s">
        <v>169</v>
      </c>
      <c r="D105" s="1">
        <v>1</v>
      </c>
      <c r="E105" s="1">
        <v>261</v>
      </c>
      <c r="F105" s="1"/>
      <c r="G105" s="1" t="s">
        <v>73</v>
      </c>
      <c r="H105" s="2">
        <v>45678</v>
      </c>
      <c r="I105" t="s">
        <v>150</v>
      </c>
    </row>
    <row r="106" spans="1:9">
      <c r="A106" s="1" t="s">
        <v>123</v>
      </c>
      <c r="B106" s="1" t="s">
        <v>168</v>
      </c>
      <c r="C106" s="1" t="s">
        <v>169</v>
      </c>
      <c r="D106" s="1">
        <v>2</v>
      </c>
      <c r="E106" s="1">
        <v>261</v>
      </c>
      <c r="F106" s="1"/>
      <c r="G106" s="1" t="s">
        <v>73</v>
      </c>
      <c r="H106" s="2">
        <v>45678</v>
      </c>
      <c r="I106" t="s">
        <v>150</v>
      </c>
    </row>
    <row r="107" spans="1:9">
      <c r="A107" s="1" t="s">
        <v>306</v>
      </c>
      <c r="B107" s="1" t="s">
        <v>307</v>
      </c>
      <c r="C107" s="1" t="s">
        <v>21</v>
      </c>
      <c r="D107" s="1">
        <v>4</v>
      </c>
      <c r="E107" s="1">
        <v>1</v>
      </c>
      <c r="F107" s="1" t="s">
        <v>163</v>
      </c>
      <c r="G107" s="1" t="s">
        <v>66</v>
      </c>
      <c r="H107" s="2">
        <v>45678</v>
      </c>
      <c r="I107" t="s">
        <v>150</v>
      </c>
    </row>
    <row r="108" spans="1:9">
      <c r="A108" s="1" t="s">
        <v>306</v>
      </c>
      <c r="B108" s="1" t="s">
        <v>307</v>
      </c>
      <c r="C108" s="1" t="s">
        <v>21</v>
      </c>
      <c r="D108" s="1">
        <v>4</v>
      </c>
      <c r="E108" s="1">
        <v>1</v>
      </c>
      <c r="F108" s="1" t="s">
        <v>164</v>
      </c>
      <c r="G108" s="1" t="s">
        <v>66</v>
      </c>
      <c r="H108" s="2">
        <v>45678</v>
      </c>
      <c r="I108" t="s">
        <v>150</v>
      </c>
    </row>
    <row r="109" spans="1:9">
      <c r="A109" s="1" t="s">
        <v>306</v>
      </c>
      <c r="B109" s="1" t="s">
        <v>307</v>
      </c>
      <c r="C109" s="1" t="s">
        <v>21</v>
      </c>
      <c r="D109" s="1">
        <v>1</v>
      </c>
      <c r="E109" s="1">
        <v>3</v>
      </c>
      <c r="F109" s="1" t="s">
        <v>164</v>
      </c>
      <c r="G109" s="1" t="s">
        <v>66</v>
      </c>
      <c r="H109" s="2">
        <v>45678</v>
      </c>
      <c r="I109" t="s">
        <v>150</v>
      </c>
    </row>
    <row r="110" spans="1:9">
      <c r="A110" s="1" t="s">
        <v>181</v>
      </c>
      <c r="B110" s="1" t="s">
        <v>182</v>
      </c>
      <c r="C110" s="1" t="s">
        <v>21</v>
      </c>
      <c r="D110" s="1">
        <v>1</v>
      </c>
      <c r="E110" s="1">
        <v>1</v>
      </c>
      <c r="F110" s="1" t="s">
        <v>164</v>
      </c>
      <c r="G110" s="1" t="s">
        <v>308</v>
      </c>
      <c r="H110" s="2">
        <v>45678</v>
      </c>
      <c r="I110" t="s">
        <v>150</v>
      </c>
    </row>
    <row r="111" spans="1:9">
      <c r="A111" s="1" t="s">
        <v>309</v>
      </c>
      <c r="B111" s="1" t="s">
        <v>310</v>
      </c>
      <c r="C111" s="1" t="s">
        <v>21</v>
      </c>
      <c r="D111" s="1">
        <v>8</v>
      </c>
      <c r="E111" s="1">
        <v>1</v>
      </c>
      <c r="F111" s="1" t="s">
        <v>163</v>
      </c>
      <c r="G111" s="1" t="s">
        <v>311</v>
      </c>
      <c r="H111" s="2">
        <v>45679</v>
      </c>
      <c r="I111" t="s">
        <v>150</v>
      </c>
    </row>
    <row r="112" spans="1:9">
      <c r="A112" s="1" t="s">
        <v>309</v>
      </c>
      <c r="B112" s="1" t="s">
        <v>310</v>
      </c>
      <c r="C112" s="1" t="s">
        <v>21</v>
      </c>
      <c r="D112" s="1">
        <v>8</v>
      </c>
      <c r="E112" s="1">
        <v>1</v>
      </c>
      <c r="F112" s="1" t="s">
        <v>312</v>
      </c>
      <c r="G112" s="1" t="s">
        <v>311</v>
      </c>
      <c r="H112" s="2">
        <v>45679</v>
      </c>
      <c r="I112" t="s">
        <v>150</v>
      </c>
    </row>
    <row r="113" spans="1:9">
      <c r="A113" s="1" t="s">
        <v>309</v>
      </c>
      <c r="B113" s="1" t="s">
        <v>310</v>
      </c>
      <c r="C113" s="1" t="s">
        <v>21</v>
      </c>
      <c r="D113" s="1">
        <v>1</v>
      </c>
      <c r="E113" s="1">
        <v>3</v>
      </c>
      <c r="F113" s="1" t="s">
        <v>180</v>
      </c>
      <c r="G113" s="1" t="s">
        <v>311</v>
      </c>
      <c r="H113" s="2">
        <v>45679</v>
      </c>
      <c r="I113" t="s">
        <v>150</v>
      </c>
    </row>
    <row r="114" spans="1:9">
      <c r="A114" s="1" t="s">
        <v>313</v>
      </c>
      <c r="B114" s="1" t="s">
        <v>314</v>
      </c>
      <c r="C114" s="1" t="s">
        <v>169</v>
      </c>
      <c r="D114" s="1">
        <v>1</v>
      </c>
      <c r="E114" s="1">
        <v>373</v>
      </c>
      <c r="F114" s="1"/>
      <c r="G114" s="1" t="s">
        <v>315</v>
      </c>
      <c r="H114" s="2">
        <v>45679</v>
      </c>
      <c r="I114" t="s">
        <v>150</v>
      </c>
    </row>
    <row r="115" spans="1:9">
      <c r="A115" s="1" t="s">
        <v>313</v>
      </c>
      <c r="B115" s="1" t="s">
        <v>314</v>
      </c>
      <c r="C115" s="1" t="s">
        <v>169</v>
      </c>
      <c r="D115" s="1">
        <v>2</v>
      </c>
      <c r="E115" s="1">
        <v>373</v>
      </c>
      <c r="F115" s="1"/>
      <c r="G115" s="1" t="s">
        <v>315</v>
      </c>
      <c r="H115" s="2">
        <v>45679</v>
      </c>
      <c r="I115" t="s">
        <v>150</v>
      </c>
    </row>
    <row r="116" spans="1:9">
      <c r="A116" s="1" t="s">
        <v>313</v>
      </c>
      <c r="B116" s="1" t="s">
        <v>314</v>
      </c>
      <c r="C116" s="1" t="s">
        <v>169</v>
      </c>
      <c r="D116" s="1">
        <v>3</v>
      </c>
      <c r="E116" s="1">
        <v>373</v>
      </c>
      <c r="F116" s="1"/>
      <c r="G116" s="1" t="s">
        <v>315</v>
      </c>
      <c r="H116" s="2">
        <v>45679</v>
      </c>
      <c r="I116" t="s">
        <v>150</v>
      </c>
    </row>
    <row r="117" spans="1:9">
      <c r="A117" s="1" t="s">
        <v>313</v>
      </c>
      <c r="B117" s="1" t="s">
        <v>314</v>
      </c>
      <c r="C117" s="1" t="s">
        <v>169</v>
      </c>
      <c r="D117" s="1">
        <v>4</v>
      </c>
      <c r="E117" s="1">
        <v>373</v>
      </c>
      <c r="F117" s="1"/>
      <c r="G117" s="1" t="s">
        <v>315</v>
      </c>
      <c r="H117" s="2">
        <v>45679</v>
      </c>
      <c r="I117" t="s">
        <v>150</v>
      </c>
    </row>
    <row r="118" spans="1:9">
      <c r="A118" s="1" t="s">
        <v>313</v>
      </c>
      <c r="B118" s="1" t="s">
        <v>314</v>
      </c>
      <c r="C118" s="1" t="s">
        <v>169</v>
      </c>
      <c r="D118" s="1">
        <v>5</v>
      </c>
      <c r="E118" s="1">
        <v>373</v>
      </c>
      <c r="F118" s="1"/>
      <c r="G118" s="1" t="s">
        <v>315</v>
      </c>
      <c r="H118" s="2">
        <v>45679</v>
      </c>
      <c r="I118" t="s">
        <v>150</v>
      </c>
    </row>
    <row r="119" spans="1:9">
      <c r="A119" s="1" t="s">
        <v>316</v>
      </c>
      <c r="B119" s="1" t="s">
        <v>317</v>
      </c>
      <c r="C119" s="1" t="s">
        <v>35</v>
      </c>
      <c r="D119" s="1" t="s">
        <v>12</v>
      </c>
      <c r="E119" s="1">
        <v>15</v>
      </c>
      <c r="F119" s="1"/>
      <c r="G119" s="1" t="s">
        <v>92</v>
      </c>
      <c r="H119" s="2">
        <v>45679</v>
      </c>
      <c r="I119" t="s">
        <v>150</v>
      </c>
    </row>
    <row r="120" spans="1:9">
      <c r="A120" s="1" t="s">
        <v>318</v>
      </c>
      <c r="B120" s="1" t="s">
        <v>319</v>
      </c>
      <c r="C120" s="1" t="s">
        <v>11</v>
      </c>
      <c r="D120" s="1" t="s">
        <v>12</v>
      </c>
      <c r="E120" s="1">
        <v>2</v>
      </c>
      <c r="F120" s="1"/>
      <c r="G120" s="1" t="s">
        <v>92</v>
      </c>
      <c r="H120" s="2">
        <v>45679</v>
      </c>
      <c r="I120" t="s">
        <v>150</v>
      </c>
    </row>
    <row r="121" spans="1:9">
      <c r="A121" s="1" t="s">
        <v>320</v>
      </c>
      <c r="B121" s="1" t="s">
        <v>321</v>
      </c>
      <c r="C121" s="1" t="s">
        <v>11</v>
      </c>
      <c r="D121" s="1" t="s">
        <v>12</v>
      </c>
      <c r="E121" s="1">
        <v>1</v>
      </c>
      <c r="F121" s="1"/>
      <c r="G121" s="1" t="s">
        <v>13</v>
      </c>
      <c r="H121" s="2">
        <v>45679</v>
      </c>
      <c r="I121" t="s">
        <v>150</v>
      </c>
    </row>
    <row r="122" spans="1:9">
      <c r="A122" s="1" t="s">
        <v>83</v>
      </c>
      <c r="B122" s="1" t="s">
        <v>322</v>
      </c>
      <c r="C122" s="1" t="s">
        <v>21</v>
      </c>
      <c r="D122" s="1">
        <v>1</v>
      </c>
      <c r="E122" s="1">
        <v>1</v>
      </c>
      <c r="F122" s="1" t="s">
        <v>163</v>
      </c>
      <c r="G122" s="1" t="s">
        <v>323</v>
      </c>
      <c r="H122" s="2">
        <v>45680</v>
      </c>
      <c r="I122" t="s">
        <v>150</v>
      </c>
    </row>
    <row r="123" spans="1:9">
      <c r="A123" s="1" t="s">
        <v>83</v>
      </c>
      <c r="B123" s="1" t="s">
        <v>322</v>
      </c>
      <c r="C123" s="1" t="s">
        <v>21</v>
      </c>
      <c r="D123" s="1" t="s">
        <v>12</v>
      </c>
      <c r="E123" s="1">
        <v>2</v>
      </c>
      <c r="F123" s="1" t="s">
        <v>324</v>
      </c>
      <c r="G123" s="1" t="s">
        <v>323</v>
      </c>
      <c r="H123" s="2">
        <v>45680</v>
      </c>
      <c r="I123" t="s">
        <v>150</v>
      </c>
    </row>
    <row r="124" spans="1:9">
      <c r="A124" s="1" t="s">
        <v>123</v>
      </c>
      <c r="B124" s="1" t="s">
        <v>168</v>
      </c>
      <c r="C124" s="1" t="s">
        <v>32</v>
      </c>
      <c r="D124" s="1">
        <v>2</v>
      </c>
      <c r="E124" s="1">
        <v>153</v>
      </c>
      <c r="F124" s="1"/>
      <c r="G124" s="1" t="s">
        <v>168</v>
      </c>
      <c r="H124" s="2">
        <v>45680</v>
      </c>
      <c r="I124" t="s">
        <v>150</v>
      </c>
    </row>
    <row r="125" spans="1:9">
      <c r="A125" s="1" t="s">
        <v>325</v>
      </c>
      <c r="B125" s="1" t="s">
        <v>305</v>
      </c>
      <c r="C125" s="1" t="s">
        <v>35</v>
      </c>
      <c r="D125" s="1" t="s">
        <v>12</v>
      </c>
      <c r="E125" s="1">
        <v>8</v>
      </c>
      <c r="F125" s="1"/>
      <c r="G125" s="1" t="s">
        <v>293</v>
      </c>
      <c r="H125" s="2">
        <v>45680</v>
      </c>
      <c r="I125" t="s">
        <v>150</v>
      </c>
    </row>
    <row r="126" spans="1:9">
      <c r="A126" s="1" t="s">
        <v>325</v>
      </c>
      <c r="B126" s="1" t="s">
        <v>305</v>
      </c>
      <c r="C126" s="1" t="s">
        <v>35</v>
      </c>
      <c r="D126" s="1" t="s">
        <v>12</v>
      </c>
      <c r="E126" s="1">
        <v>9</v>
      </c>
      <c r="F126" s="1"/>
      <c r="G126" s="1" t="s">
        <v>293</v>
      </c>
      <c r="H126" s="2">
        <v>45680</v>
      </c>
      <c r="I126" t="s">
        <v>150</v>
      </c>
    </row>
    <row r="127" spans="1:9">
      <c r="A127" s="1" t="s">
        <v>326</v>
      </c>
      <c r="B127" s="9" t="s">
        <v>327</v>
      </c>
      <c r="C127" s="1" t="s">
        <v>35</v>
      </c>
      <c r="D127" s="1" t="s">
        <v>12</v>
      </c>
      <c r="E127" s="1">
        <v>2</v>
      </c>
      <c r="F127" s="1"/>
      <c r="G127" s="1" t="s">
        <v>94</v>
      </c>
      <c r="H127" s="2">
        <v>45680</v>
      </c>
      <c r="I127" t="s">
        <v>150</v>
      </c>
    </row>
    <row r="128" spans="1:9">
      <c r="A128" s="1" t="s">
        <v>328</v>
      </c>
      <c r="B128" s="1" t="s">
        <v>329</v>
      </c>
      <c r="C128" s="1" t="s">
        <v>260</v>
      </c>
      <c r="D128" s="1" t="s">
        <v>12</v>
      </c>
      <c r="E128" s="1">
        <v>1</v>
      </c>
      <c r="F128" s="1" t="s">
        <v>12</v>
      </c>
      <c r="G128" s="1" t="s">
        <v>94</v>
      </c>
      <c r="H128" s="2">
        <v>45680</v>
      </c>
      <c r="I128" t="s">
        <v>150</v>
      </c>
    </row>
    <row r="129" spans="1:9">
      <c r="A129" s="1" t="s">
        <v>330</v>
      </c>
      <c r="B129" s="1" t="s">
        <v>331</v>
      </c>
      <c r="C129" s="1" t="s">
        <v>35</v>
      </c>
      <c r="D129" s="1" t="s">
        <v>12</v>
      </c>
      <c r="E129" s="1">
        <v>3</v>
      </c>
      <c r="F129" s="1"/>
      <c r="G129" s="1" t="s">
        <v>332</v>
      </c>
      <c r="H129" s="2">
        <v>45680</v>
      </c>
      <c r="I129" t="s">
        <v>150</v>
      </c>
    </row>
    <row r="130" spans="1:9">
      <c r="A130" s="1" t="s">
        <v>123</v>
      </c>
      <c r="B130" s="1" t="s">
        <v>168</v>
      </c>
      <c r="C130" s="1" t="s">
        <v>32</v>
      </c>
      <c r="D130" s="1" t="s">
        <v>12</v>
      </c>
      <c r="E130" s="1">
        <v>249</v>
      </c>
      <c r="F130" s="1"/>
      <c r="G130" s="1" t="s">
        <v>333</v>
      </c>
      <c r="H130" s="2">
        <v>45681</v>
      </c>
      <c r="I130" t="s">
        <v>150</v>
      </c>
    </row>
    <row r="131" spans="1:9">
      <c r="A131" s="1" t="s">
        <v>334</v>
      </c>
      <c r="B131" s="1" t="s">
        <v>335</v>
      </c>
      <c r="C131" s="1" t="s">
        <v>21</v>
      </c>
      <c r="D131" s="1">
        <v>1</v>
      </c>
      <c r="E131" s="1">
        <v>1</v>
      </c>
      <c r="F131" s="1" t="s">
        <v>336</v>
      </c>
      <c r="G131" s="1" t="s">
        <v>337</v>
      </c>
      <c r="H131" s="2">
        <v>45681</v>
      </c>
      <c r="I131" t="s">
        <v>150</v>
      </c>
    </row>
    <row r="132" spans="1:9">
      <c r="A132" s="1" t="s">
        <v>334</v>
      </c>
      <c r="B132" s="1" t="s">
        <v>335</v>
      </c>
      <c r="C132" s="1" t="s">
        <v>21</v>
      </c>
      <c r="D132" s="1">
        <v>1</v>
      </c>
      <c r="E132" s="1">
        <v>1</v>
      </c>
      <c r="F132" s="1" t="s">
        <v>338</v>
      </c>
      <c r="G132" s="1" t="s">
        <v>337</v>
      </c>
      <c r="H132" s="2">
        <v>45681</v>
      </c>
      <c r="I132" t="s">
        <v>150</v>
      </c>
    </row>
    <row r="133" spans="1:9">
      <c r="A133" s="1" t="s">
        <v>339</v>
      </c>
      <c r="B133" s="1" t="s">
        <v>340</v>
      </c>
      <c r="C133" s="1" t="s">
        <v>35</v>
      </c>
      <c r="D133" s="1" t="s">
        <v>12</v>
      </c>
      <c r="E133" s="1">
        <v>1</v>
      </c>
      <c r="F133" s="1"/>
      <c r="G133" s="1" t="s">
        <v>92</v>
      </c>
      <c r="H133" s="2">
        <v>45681</v>
      </c>
      <c r="I133" t="s">
        <v>150</v>
      </c>
    </row>
    <row r="134" spans="1:9">
      <c r="A134" s="1" t="s">
        <v>55</v>
      </c>
      <c r="B134" s="1" t="s">
        <v>341</v>
      </c>
      <c r="C134" s="1" t="s">
        <v>32</v>
      </c>
      <c r="D134" s="1">
        <v>1</v>
      </c>
      <c r="E134" s="1">
        <v>347</v>
      </c>
      <c r="F134" s="1"/>
      <c r="G134" s="1" t="s">
        <v>187</v>
      </c>
      <c r="H134" s="2">
        <v>45681</v>
      </c>
      <c r="I134" t="s">
        <v>150</v>
      </c>
    </row>
    <row r="135" spans="1:9">
      <c r="A135" s="1" t="s">
        <v>55</v>
      </c>
      <c r="B135" s="1" t="s">
        <v>341</v>
      </c>
      <c r="C135" s="1" t="s">
        <v>32</v>
      </c>
      <c r="D135" s="1">
        <v>2</v>
      </c>
      <c r="E135" s="1">
        <v>347</v>
      </c>
      <c r="F135" s="1"/>
      <c r="G135" s="1" t="s">
        <v>187</v>
      </c>
      <c r="H135" s="2">
        <v>45681</v>
      </c>
      <c r="I135" t="s">
        <v>150</v>
      </c>
    </row>
    <row r="136" spans="1:9">
      <c r="A136" s="1" t="s">
        <v>55</v>
      </c>
      <c r="B136" s="1" t="s">
        <v>341</v>
      </c>
      <c r="C136" s="1" t="s">
        <v>32</v>
      </c>
      <c r="D136" s="1">
        <v>3</v>
      </c>
      <c r="E136" s="1">
        <v>347</v>
      </c>
      <c r="F136" s="1"/>
      <c r="G136" s="1" t="s">
        <v>187</v>
      </c>
      <c r="H136" s="2">
        <v>45681</v>
      </c>
      <c r="I136" t="s">
        <v>150</v>
      </c>
    </row>
    <row r="137" spans="1:9">
      <c r="A137" s="1" t="s">
        <v>55</v>
      </c>
      <c r="B137" s="1" t="s">
        <v>341</v>
      </c>
      <c r="C137" s="1" t="s">
        <v>32</v>
      </c>
      <c r="D137" s="1">
        <v>1</v>
      </c>
      <c r="E137" s="1">
        <v>395</v>
      </c>
      <c r="F137" s="1"/>
      <c r="G137" s="1" t="s">
        <v>92</v>
      </c>
      <c r="H137" s="2">
        <v>45681</v>
      </c>
      <c r="I137" t="s">
        <v>150</v>
      </c>
    </row>
    <row r="138" spans="1:9">
      <c r="A138" s="1" t="s">
        <v>55</v>
      </c>
      <c r="B138" s="1" t="s">
        <v>341</v>
      </c>
      <c r="C138" s="1" t="s">
        <v>32</v>
      </c>
      <c r="D138" s="1">
        <v>2</v>
      </c>
      <c r="E138" s="1">
        <v>395</v>
      </c>
      <c r="F138" s="1"/>
      <c r="G138" s="1" t="s">
        <v>92</v>
      </c>
      <c r="H138" s="2">
        <v>45681</v>
      </c>
      <c r="I138" t="s">
        <v>150</v>
      </c>
    </row>
    <row r="139" spans="1:9">
      <c r="A139" s="1" t="s">
        <v>342</v>
      </c>
      <c r="B139" s="1" t="s">
        <v>343</v>
      </c>
      <c r="C139" s="1" t="s">
        <v>21</v>
      </c>
      <c r="D139" s="1">
        <v>1</v>
      </c>
      <c r="E139" s="1">
        <v>4</v>
      </c>
      <c r="F139" s="1" t="s">
        <v>336</v>
      </c>
      <c r="G139" s="1" t="s">
        <v>344</v>
      </c>
      <c r="H139" s="2">
        <v>45681</v>
      </c>
      <c r="I139" t="s">
        <v>150</v>
      </c>
    </row>
    <row r="140" spans="1:9">
      <c r="A140" s="1" t="s">
        <v>342</v>
      </c>
      <c r="B140" s="1" t="s">
        <v>343</v>
      </c>
      <c r="C140" s="1" t="s">
        <v>21</v>
      </c>
      <c r="D140" s="1">
        <v>1</v>
      </c>
      <c r="E140" s="1">
        <v>4</v>
      </c>
      <c r="F140" s="1" t="s">
        <v>345</v>
      </c>
      <c r="G140" s="1" t="s">
        <v>344</v>
      </c>
      <c r="H140" s="2">
        <v>45681</v>
      </c>
      <c r="I140" t="s">
        <v>150</v>
      </c>
    </row>
    <row r="141" spans="1:9">
      <c r="A141" s="1" t="s">
        <v>346</v>
      </c>
      <c r="B141" s="1" t="s">
        <v>347</v>
      </c>
      <c r="C141" s="1" t="s">
        <v>21</v>
      </c>
      <c r="D141" s="1">
        <v>3</v>
      </c>
      <c r="E141" s="1">
        <v>1</v>
      </c>
      <c r="F141" s="1" t="s">
        <v>348</v>
      </c>
      <c r="G141" s="1" t="s">
        <v>349</v>
      </c>
      <c r="H141" s="2">
        <v>45684</v>
      </c>
      <c r="I141" t="s">
        <v>150</v>
      </c>
    </row>
    <row r="142" spans="1:9">
      <c r="A142" s="1" t="s">
        <v>350</v>
      </c>
      <c r="B142" s="1" t="s">
        <v>351</v>
      </c>
      <c r="C142" s="1" t="s">
        <v>35</v>
      </c>
      <c r="D142" s="1" t="s">
        <v>12</v>
      </c>
      <c r="E142" s="1">
        <v>1</v>
      </c>
      <c r="F142" s="1"/>
      <c r="G142" s="1" t="s">
        <v>187</v>
      </c>
      <c r="H142" s="2">
        <v>45684</v>
      </c>
      <c r="I142" t="s">
        <v>150</v>
      </c>
    </row>
    <row r="143" spans="1:9">
      <c r="A143" s="1" t="s">
        <v>130</v>
      </c>
      <c r="B143" s="1" t="s">
        <v>131</v>
      </c>
      <c r="C143" s="1" t="s">
        <v>32</v>
      </c>
      <c r="D143" s="1">
        <v>1</v>
      </c>
      <c r="E143" s="1">
        <v>26</v>
      </c>
      <c r="F143" s="1"/>
      <c r="G143" s="1" t="s">
        <v>131</v>
      </c>
      <c r="H143" s="2">
        <v>45684</v>
      </c>
      <c r="I143" t="s">
        <v>150</v>
      </c>
    </row>
    <row r="144" spans="1:9">
      <c r="A144" s="1" t="s">
        <v>130</v>
      </c>
      <c r="B144" s="1" t="s">
        <v>131</v>
      </c>
      <c r="C144" s="1" t="s">
        <v>32</v>
      </c>
      <c r="D144" s="1">
        <v>2</v>
      </c>
      <c r="E144" s="1">
        <v>26</v>
      </c>
      <c r="F144" s="1"/>
      <c r="G144" s="1" t="s">
        <v>131</v>
      </c>
      <c r="H144" s="2">
        <v>45684</v>
      </c>
      <c r="I144" t="s">
        <v>150</v>
      </c>
    </row>
    <row r="145" spans="1:9">
      <c r="A145" s="1" t="s">
        <v>130</v>
      </c>
      <c r="B145" s="1" t="s">
        <v>131</v>
      </c>
      <c r="C145" s="1" t="s">
        <v>32</v>
      </c>
      <c r="D145" s="1">
        <v>3</v>
      </c>
      <c r="E145" s="1">
        <v>26</v>
      </c>
      <c r="F145" s="1"/>
      <c r="G145" s="1" t="s">
        <v>131</v>
      </c>
      <c r="H145" s="2">
        <v>45684</v>
      </c>
      <c r="I145" t="s">
        <v>150</v>
      </c>
    </row>
    <row r="146" spans="1:9">
      <c r="A146" s="1" t="s">
        <v>352</v>
      </c>
      <c r="B146" s="1" t="s">
        <v>353</v>
      </c>
      <c r="C146" s="1" t="s">
        <v>21</v>
      </c>
      <c r="D146" s="1">
        <v>2</v>
      </c>
      <c r="E146" s="1">
        <v>1</v>
      </c>
      <c r="F146" s="1" t="s">
        <v>163</v>
      </c>
      <c r="G146" s="1" t="s">
        <v>349</v>
      </c>
      <c r="H146" s="2">
        <v>45684</v>
      </c>
      <c r="I146" t="s">
        <v>150</v>
      </c>
    </row>
    <row r="147" spans="1:9">
      <c r="A147" s="1" t="s">
        <v>354</v>
      </c>
      <c r="B147" s="1" t="s">
        <v>355</v>
      </c>
      <c r="C147" s="1" t="s">
        <v>35</v>
      </c>
      <c r="D147" s="1">
        <v>1</v>
      </c>
      <c r="E147" s="1">
        <v>8</v>
      </c>
      <c r="F147" s="1"/>
      <c r="G147" s="1" t="s">
        <v>73</v>
      </c>
      <c r="H147" s="2">
        <v>45684</v>
      </c>
      <c r="I147" t="s">
        <v>150</v>
      </c>
    </row>
    <row r="148" spans="1:9">
      <c r="A148" s="1" t="s">
        <v>354</v>
      </c>
      <c r="B148" s="1" t="s">
        <v>355</v>
      </c>
      <c r="C148" s="1" t="s">
        <v>35</v>
      </c>
      <c r="D148" s="1">
        <v>2</v>
      </c>
      <c r="E148" s="1">
        <v>8</v>
      </c>
      <c r="F148" s="1"/>
      <c r="G148" s="1" t="s">
        <v>73</v>
      </c>
      <c r="H148" s="2">
        <v>45684</v>
      </c>
      <c r="I148" t="s">
        <v>150</v>
      </c>
    </row>
    <row r="149" spans="1:9">
      <c r="A149" s="1" t="s">
        <v>356</v>
      </c>
      <c r="B149" s="1" t="s">
        <v>357</v>
      </c>
      <c r="C149" s="1" t="s">
        <v>11</v>
      </c>
      <c r="D149" s="1" t="s">
        <v>12</v>
      </c>
      <c r="E149" s="1">
        <v>2</v>
      </c>
      <c r="F149" s="1"/>
      <c r="G149" s="1" t="s">
        <v>13</v>
      </c>
      <c r="H149" s="2">
        <v>45684</v>
      </c>
      <c r="I149" t="s">
        <v>150</v>
      </c>
    </row>
    <row r="150" spans="1:9">
      <c r="A150" s="1" t="s">
        <v>271</v>
      </c>
      <c r="B150" s="1" t="s">
        <v>358</v>
      </c>
      <c r="C150" s="1" t="s">
        <v>21</v>
      </c>
      <c r="D150" s="1">
        <v>5</v>
      </c>
      <c r="E150" s="1">
        <v>1</v>
      </c>
      <c r="F150" s="1" t="s">
        <v>163</v>
      </c>
      <c r="G150" s="1" t="s">
        <v>66</v>
      </c>
      <c r="H150" s="2">
        <v>45684</v>
      </c>
      <c r="I150" t="s">
        <v>150</v>
      </c>
    </row>
    <row r="151" spans="1:9">
      <c r="A151" s="1" t="s">
        <v>271</v>
      </c>
      <c r="B151" s="1" t="s">
        <v>358</v>
      </c>
      <c r="C151" s="1" t="s">
        <v>21</v>
      </c>
      <c r="D151" s="1">
        <v>5</v>
      </c>
      <c r="E151" s="1">
        <v>1</v>
      </c>
      <c r="F151" s="1" t="s">
        <v>164</v>
      </c>
      <c r="G151" s="1" t="s">
        <v>66</v>
      </c>
      <c r="H151" s="2">
        <v>45684</v>
      </c>
      <c r="I151" t="s">
        <v>150</v>
      </c>
    </row>
    <row r="152" spans="1:9">
      <c r="A152" s="1" t="s">
        <v>359</v>
      </c>
      <c r="B152" s="1" t="s">
        <v>360</v>
      </c>
      <c r="C152" s="1" t="s">
        <v>21</v>
      </c>
      <c r="D152" s="1" t="s">
        <v>12</v>
      </c>
      <c r="E152" s="1">
        <v>1</v>
      </c>
      <c r="F152" s="1"/>
      <c r="G152" s="1" t="s">
        <v>92</v>
      </c>
      <c r="H152" s="2">
        <v>45685</v>
      </c>
      <c r="I152" t="s">
        <v>150</v>
      </c>
    </row>
    <row r="153" spans="1:9">
      <c r="A153" s="1" t="s">
        <v>361</v>
      </c>
      <c r="B153" s="1" t="s">
        <v>362</v>
      </c>
      <c r="C153" s="1" t="s">
        <v>35</v>
      </c>
      <c r="D153" s="1" t="s">
        <v>12</v>
      </c>
      <c r="E153" s="1">
        <v>19</v>
      </c>
      <c r="F153" s="1"/>
      <c r="G153" s="1" t="s">
        <v>187</v>
      </c>
      <c r="H153" s="2">
        <v>45685</v>
      </c>
      <c r="I153" t="s">
        <v>150</v>
      </c>
    </row>
    <row r="154" spans="1:9">
      <c r="A154" s="1" t="s">
        <v>363</v>
      </c>
      <c r="B154" s="1" t="s">
        <v>364</v>
      </c>
      <c r="C154" s="1" t="s">
        <v>21</v>
      </c>
      <c r="D154" s="1">
        <v>1</v>
      </c>
      <c r="E154" s="1">
        <v>1</v>
      </c>
      <c r="F154" s="1" t="s">
        <v>163</v>
      </c>
      <c r="G154" s="1" t="s">
        <v>66</v>
      </c>
      <c r="H154" s="2">
        <v>45685</v>
      </c>
      <c r="I154" t="s">
        <v>150</v>
      </c>
    </row>
    <row r="155" spans="1:9">
      <c r="A155" s="1" t="s">
        <v>365</v>
      </c>
      <c r="B155" s="1" t="s">
        <v>366</v>
      </c>
      <c r="C155" s="1" t="s">
        <v>35</v>
      </c>
      <c r="D155" s="1" t="s">
        <v>12</v>
      </c>
      <c r="E155" s="1">
        <v>2</v>
      </c>
      <c r="F155" s="1"/>
      <c r="G155" s="1" t="s">
        <v>187</v>
      </c>
      <c r="H155" s="2">
        <v>45685</v>
      </c>
      <c r="I155" t="s">
        <v>150</v>
      </c>
    </row>
    <row r="156" spans="1:9">
      <c r="A156" s="1" t="s">
        <v>367</v>
      </c>
      <c r="B156" s="1" t="s">
        <v>368</v>
      </c>
      <c r="C156" s="1" t="s">
        <v>35</v>
      </c>
      <c r="D156" s="1" t="s">
        <v>12</v>
      </c>
      <c r="E156" s="1">
        <v>2</v>
      </c>
      <c r="F156" s="1"/>
      <c r="G156" s="1" t="s">
        <v>369</v>
      </c>
      <c r="H156" s="2">
        <v>45685</v>
      </c>
      <c r="I156" t="s">
        <v>150</v>
      </c>
    </row>
    <row r="157" spans="1:9">
      <c r="A157" s="1" t="s">
        <v>370</v>
      </c>
      <c r="B157" s="1" t="s">
        <v>371</v>
      </c>
      <c r="C157" s="1" t="s">
        <v>21</v>
      </c>
      <c r="D157" s="1">
        <v>3</v>
      </c>
      <c r="E157" s="1">
        <v>2</v>
      </c>
      <c r="F157" s="1" t="s">
        <v>163</v>
      </c>
      <c r="G157" s="1" t="s">
        <v>372</v>
      </c>
      <c r="H157" s="2">
        <v>45686</v>
      </c>
      <c r="I157" t="s">
        <v>150</v>
      </c>
    </row>
    <row r="158" spans="1:9">
      <c r="A158" s="1" t="s">
        <v>55</v>
      </c>
      <c r="B158" s="1" t="s">
        <v>93</v>
      </c>
      <c r="C158" s="1" t="s">
        <v>32</v>
      </c>
      <c r="D158" s="1" t="s">
        <v>12</v>
      </c>
      <c r="E158" s="1">
        <v>403</v>
      </c>
      <c r="F158" s="1"/>
      <c r="G158" s="1" t="s">
        <v>93</v>
      </c>
      <c r="H158" s="2">
        <v>45686</v>
      </c>
      <c r="I158" t="s">
        <v>150</v>
      </c>
    </row>
    <row r="159" spans="1:9">
      <c r="A159" s="1" t="s">
        <v>373</v>
      </c>
      <c r="B159" s="1" t="s">
        <v>374</v>
      </c>
      <c r="C159" s="1" t="s">
        <v>32</v>
      </c>
      <c r="D159" s="1">
        <v>1</v>
      </c>
      <c r="E159" s="1">
        <v>77</v>
      </c>
      <c r="F159" s="1"/>
      <c r="G159" s="1" t="s">
        <v>374</v>
      </c>
      <c r="H159" s="2">
        <v>45686</v>
      </c>
      <c r="I159" t="s">
        <v>150</v>
      </c>
    </row>
    <row r="160" spans="1:9">
      <c r="A160" s="1" t="s">
        <v>373</v>
      </c>
      <c r="B160" s="1" t="s">
        <v>374</v>
      </c>
      <c r="C160" s="1" t="s">
        <v>32</v>
      </c>
      <c r="D160" s="1">
        <v>2</v>
      </c>
      <c r="E160" s="1">
        <v>77</v>
      </c>
      <c r="F160" s="1"/>
      <c r="G160" s="1" t="s">
        <v>374</v>
      </c>
      <c r="H160" s="2">
        <v>45686</v>
      </c>
      <c r="I160" t="s">
        <v>150</v>
      </c>
    </row>
    <row r="161" spans="1:9">
      <c r="A161" s="1" t="s">
        <v>55</v>
      </c>
      <c r="B161" s="1" t="s">
        <v>93</v>
      </c>
      <c r="C161" s="1" t="s">
        <v>32</v>
      </c>
      <c r="D161" s="1">
        <v>1</v>
      </c>
      <c r="E161" s="1">
        <v>370</v>
      </c>
      <c r="F161" s="1"/>
      <c r="G161" s="1" t="s">
        <v>375</v>
      </c>
      <c r="H161" s="2">
        <v>45686</v>
      </c>
      <c r="I161" t="s">
        <v>150</v>
      </c>
    </row>
    <row r="162" spans="1:9">
      <c r="A162" s="1" t="s">
        <v>55</v>
      </c>
      <c r="B162" s="1" t="s">
        <v>93</v>
      </c>
      <c r="C162" s="1" t="s">
        <v>32</v>
      </c>
      <c r="D162" s="1">
        <v>2</v>
      </c>
      <c r="E162" s="1">
        <v>370</v>
      </c>
      <c r="F162" s="1"/>
      <c r="G162" s="1" t="s">
        <v>375</v>
      </c>
      <c r="H162" s="2">
        <v>45686</v>
      </c>
      <c r="I162" t="s">
        <v>150</v>
      </c>
    </row>
    <row r="163" spans="1:9">
      <c r="A163" s="1" t="s">
        <v>55</v>
      </c>
      <c r="B163" s="1" t="s">
        <v>93</v>
      </c>
      <c r="C163" s="1" t="s">
        <v>32</v>
      </c>
      <c r="D163" s="1">
        <v>3</v>
      </c>
      <c r="E163" s="1">
        <v>370</v>
      </c>
      <c r="F163" s="1"/>
      <c r="G163" s="1" t="s">
        <v>375</v>
      </c>
      <c r="H163" s="2">
        <v>45686</v>
      </c>
      <c r="I163" t="s">
        <v>150</v>
      </c>
    </row>
    <row r="164" spans="1:9">
      <c r="A164" s="1" t="s">
        <v>55</v>
      </c>
      <c r="B164" s="1" t="s">
        <v>93</v>
      </c>
      <c r="C164" s="1" t="s">
        <v>32</v>
      </c>
      <c r="D164" s="1">
        <v>4</v>
      </c>
      <c r="E164" s="1">
        <v>370</v>
      </c>
      <c r="F164" s="1"/>
      <c r="G164" s="1" t="s">
        <v>375</v>
      </c>
      <c r="H164" s="2">
        <v>45686</v>
      </c>
      <c r="I164" t="s">
        <v>150</v>
      </c>
    </row>
    <row r="165" spans="1:9">
      <c r="A165" s="1" t="s">
        <v>376</v>
      </c>
      <c r="B165" s="1" t="s">
        <v>377</v>
      </c>
      <c r="C165" s="1" t="s">
        <v>21</v>
      </c>
      <c r="D165" s="1">
        <v>2</v>
      </c>
      <c r="E165" s="1">
        <v>1</v>
      </c>
      <c r="F165" s="1" t="s">
        <v>163</v>
      </c>
      <c r="G165" s="1" t="s">
        <v>302</v>
      </c>
      <c r="H165" s="2">
        <v>45686</v>
      </c>
      <c r="I165" t="s">
        <v>150</v>
      </c>
    </row>
    <row r="166" spans="1:9">
      <c r="A166" s="1" t="s">
        <v>123</v>
      </c>
      <c r="B166" s="1" t="s">
        <v>168</v>
      </c>
      <c r="C166" s="1" t="s">
        <v>32</v>
      </c>
      <c r="D166" s="1" t="s">
        <v>12</v>
      </c>
      <c r="E166" s="1">
        <v>252</v>
      </c>
      <c r="F166" s="1"/>
      <c r="G166" s="1" t="s">
        <v>168</v>
      </c>
      <c r="H166" s="2">
        <v>45686</v>
      </c>
      <c r="I166" t="s">
        <v>150</v>
      </c>
    </row>
    <row r="167" spans="1:9">
      <c r="A167" s="1" t="s">
        <v>378</v>
      </c>
      <c r="B167" s="1" t="s">
        <v>379</v>
      </c>
      <c r="C167" s="1" t="s">
        <v>11</v>
      </c>
      <c r="D167" s="1" t="s">
        <v>12</v>
      </c>
      <c r="E167" s="1">
        <v>1</v>
      </c>
      <c r="F167" s="1"/>
      <c r="G167" s="1" t="s">
        <v>379</v>
      </c>
      <c r="H167" s="2">
        <v>45686</v>
      </c>
      <c r="I167" t="s">
        <v>150</v>
      </c>
    </row>
    <row r="168" spans="1:9">
      <c r="A168" s="1" t="s">
        <v>380</v>
      </c>
      <c r="B168" s="1" t="s">
        <v>381</v>
      </c>
      <c r="C168" s="1" t="s">
        <v>35</v>
      </c>
      <c r="D168" s="1">
        <v>1</v>
      </c>
      <c r="E168" s="1">
        <v>4</v>
      </c>
      <c r="F168" s="1"/>
      <c r="G168" s="1" t="s">
        <v>13</v>
      </c>
      <c r="H168" s="2">
        <v>45687</v>
      </c>
      <c r="I168" t="s">
        <v>150</v>
      </c>
    </row>
    <row r="169" spans="1:9">
      <c r="A169" s="1" t="s">
        <v>380</v>
      </c>
      <c r="B169" s="1" t="s">
        <v>381</v>
      </c>
      <c r="C169" s="1" t="s">
        <v>35</v>
      </c>
      <c r="D169" s="1">
        <v>2</v>
      </c>
      <c r="E169" s="1">
        <v>4</v>
      </c>
      <c r="F169" s="1"/>
      <c r="G169" s="1" t="s">
        <v>13</v>
      </c>
      <c r="H169" s="2">
        <v>45687</v>
      </c>
      <c r="I169" t="s">
        <v>150</v>
      </c>
    </row>
    <row r="170" spans="1:9">
      <c r="A170" s="1" t="s">
        <v>380</v>
      </c>
      <c r="B170" s="1" t="s">
        <v>381</v>
      </c>
      <c r="C170" s="1" t="s">
        <v>35</v>
      </c>
      <c r="D170" s="1">
        <v>3</v>
      </c>
      <c r="E170" s="1">
        <v>4</v>
      </c>
      <c r="F170" s="1"/>
      <c r="G170" s="1" t="s">
        <v>13</v>
      </c>
      <c r="H170" s="2">
        <v>45687</v>
      </c>
      <c r="I170" t="s">
        <v>150</v>
      </c>
    </row>
    <row r="171" spans="1:9">
      <c r="A171" s="1" t="s">
        <v>380</v>
      </c>
      <c r="B171" s="1" t="s">
        <v>381</v>
      </c>
      <c r="C171" s="1" t="s">
        <v>35</v>
      </c>
      <c r="D171" s="1">
        <v>4</v>
      </c>
      <c r="E171" s="1">
        <v>4</v>
      </c>
      <c r="F171" s="1"/>
      <c r="G171" s="1" t="s">
        <v>13</v>
      </c>
      <c r="H171" s="2">
        <v>45687</v>
      </c>
      <c r="I171" t="s">
        <v>150</v>
      </c>
    </row>
    <row r="172" spans="1:9">
      <c r="A172" s="1" t="s">
        <v>380</v>
      </c>
      <c r="B172" s="1" t="s">
        <v>381</v>
      </c>
      <c r="C172" s="1" t="s">
        <v>35</v>
      </c>
      <c r="D172" s="1">
        <v>5</v>
      </c>
      <c r="E172" s="1">
        <v>4</v>
      </c>
      <c r="F172" s="1"/>
      <c r="G172" s="1" t="s">
        <v>13</v>
      </c>
      <c r="H172" s="2">
        <v>45687</v>
      </c>
      <c r="I172" t="s">
        <v>150</v>
      </c>
    </row>
    <row r="173" spans="1:9">
      <c r="A173" s="1" t="s">
        <v>382</v>
      </c>
      <c r="B173" s="1" t="s">
        <v>383</v>
      </c>
      <c r="C173" s="1" t="s">
        <v>35</v>
      </c>
      <c r="D173" s="1" t="s">
        <v>12</v>
      </c>
      <c r="E173" s="1">
        <v>2</v>
      </c>
      <c r="F173" s="1"/>
      <c r="G173" s="1" t="s">
        <v>92</v>
      </c>
      <c r="H173" s="2">
        <v>45687</v>
      </c>
      <c r="I173" t="s">
        <v>150</v>
      </c>
    </row>
    <row r="174" spans="1:9">
      <c r="A174" s="1" t="s">
        <v>55</v>
      </c>
      <c r="B174" s="1" t="s">
        <v>384</v>
      </c>
      <c r="C174" s="1" t="s">
        <v>169</v>
      </c>
      <c r="D174" s="1">
        <v>1</v>
      </c>
      <c r="E174" s="1">
        <v>162</v>
      </c>
      <c r="F174" s="1"/>
      <c r="G174" s="1" t="s">
        <v>13</v>
      </c>
      <c r="H174" s="2">
        <v>45687</v>
      </c>
      <c r="I174" t="s">
        <v>150</v>
      </c>
    </row>
    <row r="175" spans="1:9">
      <c r="A175" s="1" t="s">
        <v>55</v>
      </c>
      <c r="B175" s="1" t="s">
        <v>384</v>
      </c>
      <c r="C175" s="1" t="s">
        <v>169</v>
      </c>
      <c r="D175" s="1">
        <v>2</v>
      </c>
      <c r="E175" s="1">
        <v>162</v>
      </c>
      <c r="F175" s="1"/>
      <c r="G175" s="1" t="s">
        <v>13</v>
      </c>
      <c r="H175" s="2">
        <v>45687</v>
      </c>
      <c r="I175" t="s">
        <v>150</v>
      </c>
    </row>
    <row r="176" spans="1:9">
      <c r="A176" s="1" t="s">
        <v>55</v>
      </c>
      <c r="B176" s="1" t="s">
        <v>384</v>
      </c>
      <c r="C176" s="1" t="s">
        <v>169</v>
      </c>
      <c r="D176" s="1">
        <v>3</v>
      </c>
      <c r="E176" s="1">
        <v>162</v>
      </c>
      <c r="F176" s="1"/>
      <c r="G176" s="1" t="s">
        <v>13</v>
      </c>
      <c r="H176" s="2">
        <v>45687</v>
      </c>
      <c r="I176" t="s">
        <v>150</v>
      </c>
    </row>
    <row r="177" spans="1:9">
      <c r="A177" s="1" t="s">
        <v>55</v>
      </c>
      <c r="B177" s="1" t="s">
        <v>384</v>
      </c>
      <c r="C177" s="1" t="s">
        <v>169</v>
      </c>
      <c r="D177" s="1">
        <v>4</v>
      </c>
      <c r="E177" s="1">
        <v>162</v>
      </c>
      <c r="F177" s="1"/>
      <c r="G177" s="1" t="s">
        <v>13</v>
      </c>
      <c r="H177" s="2">
        <v>45687</v>
      </c>
      <c r="I177" t="s">
        <v>150</v>
      </c>
    </row>
    <row r="178" spans="1:9">
      <c r="A178" s="1" t="s">
        <v>385</v>
      </c>
      <c r="B178" s="1" t="s">
        <v>386</v>
      </c>
      <c r="C178" s="1" t="s">
        <v>35</v>
      </c>
      <c r="D178" s="1" t="s">
        <v>12</v>
      </c>
      <c r="E178" s="1">
        <v>1</v>
      </c>
      <c r="F178" s="1"/>
      <c r="G178" s="1" t="s">
        <v>149</v>
      </c>
      <c r="H178" s="2">
        <v>45687</v>
      </c>
      <c r="I178" t="s">
        <v>150</v>
      </c>
    </row>
    <row r="179" spans="1:9">
      <c r="A179" s="1" t="s">
        <v>387</v>
      </c>
      <c r="B179" s="1" t="s">
        <v>388</v>
      </c>
      <c r="C179" s="1" t="s">
        <v>21</v>
      </c>
      <c r="D179" s="1">
        <v>2</v>
      </c>
      <c r="E179" s="1">
        <v>1</v>
      </c>
      <c r="F179" s="1" t="s">
        <v>163</v>
      </c>
      <c r="G179" s="1" t="s">
        <v>389</v>
      </c>
      <c r="H179" s="2">
        <v>45687</v>
      </c>
      <c r="I179" t="s">
        <v>150</v>
      </c>
    </row>
    <row r="180" spans="1:9">
      <c r="A180" s="1" t="s">
        <v>390</v>
      </c>
      <c r="B180" s="1" t="s">
        <v>391</v>
      </c>
      <c r="C180" s="1">
        <v>3</v>
      </c>
      <c r="D180" s="1">
        <v>1</v>
      </c>
      <c r="F180" s="1" t="s">
        <v>163</v>
      </c>
      <c r="G180" s="1" t="s">
        <v>392</v>
      </c>
      <c r="H180" s="2">
        <v>45687</v>
      </c>
      <c r="I180" t="s">
        <v>150</v>
      </c>
    </row>
    <row r="181" spans="1:9">
      <c r="A181" s="1" t="s">
        <v>390</v>
      </c>
      <c r="B181" s="1" t="s">
        <v>391</v>
      </c>
      <c r="C181" s="1">
        <v>3</v>
      </c>
      <c r="D181" s="1">
        <v>1</v>
      </c>
      <c r="F181" s="1" t="s">
        <v>393</v>
      </c>
      <c r="G181" s="1" t="s">
        <v>392</v>
      </c>
      <c r="H181" s="2">
        <v>45687</v>
      </c>
      <c r="I181" t="s">
        <v>150</v>
      </c>
    </row>
    <row r="182" spans="1:9">
      <c r="A182" s="1" t="s">
        <v>390</v>
      </c>
      <c r="B182" s="1" t="s">
        <v>391</v>
      </c>
      <c r="C182" s="1">
        <v>3</v>
      </c>
      <c r="D182" s="1">
        <v>1</v>
      </c>
      <c r="F182" s="1" t="s">
        <v>324</v>
      </c>
      <c r="G182" s="1" t="s">
        <v>392</v>
      </c>
      <c r="H182" s="2">
        <v>45687</v>
      </c>
      <c r="I182" t="s">
        <v>150</v>
      </c>
    </row>
    <row r="183" spans="1:9">
      <c r="A183" s="1" t="s">
        <v>394</v>
      </c>
      <c r="B183" s="1" t="s">
        <v>395</v>
      </c>
      <c r="C183" s="1" t="s">
        <v>35</v>
      </c>
      <c r="D183" s="1" t="s">
        <v>12</v>
      </c>
      <c r="E183" s="1">
        <v>15</v>
      </c>
      <c r="F183" s="1"/>
      <c r="G183" s="1" t="s">
        <v>396</v>
      </c>
      <c r="H183" s="2">
        <v>45687</v>
      </c>
      <c r="I183" t="s">
        <v>150</v>
      </c>
    </row>
    <row r="184" spans="1:9">
      <c r="A184" s="1" t="s">
        <v>106</v>
      </c>
      <c r="B184" s="1" t="s">
        <v>397</v>
      </c>
      <c r="C184" s="1" t="s">
        <v>21</v>
      </c>
      <c r="D184" s="1">
        <v>1</v>
      </c>
      <c r="E184" s="1">
        <v>1</v>
      </c>
      <c r="F184" s="1" t="s">
        <v>398</v>
      </c>
      <c r="G184" s="1" t="s">
        <v>108</v>
      </c>
      <c r="H184" s="2">
        <v>45687</v>
      </c>
      <c r="I184" t="s">
        <v>150</v>
      </c>
    </row>
    <row r="185" spans="1:9">
      <c r="A185" s="1" t="s">
        <v>271</v>
      </c>
      <c r="B185" s="1" t="s">
        <v>272</v>
      </c>
      <c r="C185" s="1" t="s">
        <v>21</v>
      </c>
      <c r="D185" s="1">
        <v>4</v>
      </c>
      <c r="E185" s="1">
        <v>2</v>
      </c>
      <c r="F185" s="1" t="s">
        <v>163</v>
      </c>
      <c r="G185" s="1" t="s">
        <v>392</v>
      </c>
      <c r="H185" s="2">
        <v>45687</v>
      </c>
      <c r="I185" t="s">
        <v>150</v>
      </c>
    </row>
    <row r="186" spans="1:9">
      <c r="A186" s="1" t="s">
        <v>271</v>
      </c>
      <c r="B186" s="1" t="s">
        <v>272</v>
      </c>
      <c r="C186" s="1" t="s">
        <v>21</v>
      </c>
      <c r="D186" s="1">
        <v>4</v>
      </c>
      <c r="E186" s="1">
        <v>2</v>
      </c>
      <c r="F186" s="1" t="s">
        <v>164</v>
      </c>
      <c r="G186" s="1" t="s">
        <v>392</v>
      </c>
      <c r="H186" s="2">
        <v>45687</v>
      </c>
      <c r="I186" t="s">
        <v>150</v>
      </c>
    </row>
    <row r="187" spans="1:9">
      <c r="A187" s="1" t="s">
        <v>399</v>
      </c>
      <c r="B187" s="1" t="s">
        <v>400</v>
      </c>
      <c r="C187" s="1" t="s">
        <v>21</v>
      </c>
      <c r="D187" s="1">
        <v>3</v>
      </c>
      <c r="E187" s="1">
        <v>3</v>
      </c>
      <c r="F187" s="1" t="s">
        <v>163</v>
      </c>
      <c r="G187" s="1" t="s">
        <v>92</v>
      </c>
      <c r="H187" s="2">
        <v>45688</v>
      </c>
      <c r="I187" t="s">
        <v>150</v>
      </c>
    </row>
    <row r="188" spans="1:9">
      <c r="A188" s="1" t="s">
        <v>399</v>
      </c>
      <c r="B188" s="1" t="s">
        <v>400</v>
      </c>
      <c r="C188" s="1" t="s">
        <v>21</v>
      </c>
      <c r="D188" s="1">
        <v>3</v>
      </c>
      <c r="E188" s="1">
        <v>3</v>
      </c>
      <c r="F188" s="1" t="s">
        <v>164</v>
      </c>
      <c r="G188" s="1" t="s">
        <v>92</v>
      </c>
      <c r="H188" s="2">
        <v>45688</v>
      </c>
      <c r="I188" t="s">
        <v>150</v>
      </c>
    </row>
    <row r="189" spans="1:9">
      <c r="A189" s="1" t="s">
        <v>401</v>
      </c>
      <c r="B189" s="1" t="s">
        <v>402</v>
      </c>
      <c r="C189" s="1" t="s">
        <v>21</v>
      </c>
      <c r="D189" s="1">
        <v>1</v>
      </c>
      <c r="E189" s="1">
        <v>7</v>
      </c>
      <c r="F189" s="1" t="s">
        <v>403</v>
      </c>
      <c r="G189" s="1" t="s">
        <v>149</v>
      </c>
      <c r="H189" s="2">
        <v>45688</v>
      </c>
      <c r="I189" t="s">
        <v>150</v>
      </c>
    </row>
    <row r="190" spans="1:9">
      <c r="A190" t="s">
        <v>404</v>
      </c>
      <c r="B190" s="1" t="s">
        <v>405</v>
      </c>
      <c r="C190" s="1" t="s">
        <v>21</v>
      </c>
      <c r="D190" s="1" t="s">
        <v>12</v>
      </c>
      <c r="E190" s="1">
        <v>1</v>
      </c>
      <c r="F190" s="1" t="s">
        <v>235</v>
      </c>
      <c r="G190" s="1" t="s">
        <v>406</v>
      </c>
      <c r="H190" s="2">
        <v>45688</v>
      </c>
      <c r="I190" t="s">
        <v>150</v>
      </c>
    </row>
    <row r="191" spans="1:9">
      <c r="A191" s="1" t="s">
        <v>407</v>
      </c>
      <c r="B191" s="1" t="s">
        <v>408</v>
      </c>
      <c r="C191" s="1" t="s">
        <v>35</v>
      </c>
      <c r="D191" s="1" t="s">
        <v>12</v>
      </c>
      <c r="E191" s="1">
        <v>2</v>
      </c>
      <c r="F191" s="1"/>
      <c r="G191" s="1" t="s">
        <v>13</v>
      </c>
      <c r="H191" s="2">
        <v>45688</v>
      </c>
      <c r="I191" t="s">
        <v>150</v>
      </c>
    </row>
    <row r="192" spans="1:9">
      <c r="A192" s="1" t="s">
        <v>123</v>
      </c>
      <c r="B192" s="1" t="s">
        <v>168</v>
      </c>
      <c r="C192" s="1" t="s">
        <v>32</v>
      </c>
      <c r="D192" s="1">
        <v>1</v>
      </c>
      <c r="E192" s="1">
        <v>209</v>
      </c>
      <c r="F192" s="1"/>
      <c r="G192" s="1" t="s">
        <v>168</v>
      </c>
      <c r="H192" s="2">
        <v>45688</v>
      </c>
      <c r="I192" t="s">
        <v>150</v>
      </c>
    </row>
    <row r="193" spans="1:11">
      <c r="A193" s="1" t="s">
        <v>55</v>
      </c>
      <c r="B193" s="1" t="s">
        <v>93</v>
      </c>
      <c r="C193" s="1" t="s">
        <v>169</v>
      </c>
      <c r="D193" s="1" t="s">
        <v>12</v>
      </c>
      <c r="E193" s="1">
        <v>169</v>
      </c>
      <c r="F193" s="1"/>
      <c r="G193" s="1" t="s">
        <v>93</v>
      </c>
      <c r="H193" s="2">
        <v>45691</v>
      </c>
      <c r="I193" t="s">
        <v>150</v>
      </c>
    </row>
    <row r="194" spans="1:11">
      <c r="A194" s="1" t="s">
        <v>409</v>
      </c>
      <c r="B194" s="1" t="s">
        <v>410</v>
      </c>
      <c r="C194" s="1" t="s">
        <v>21</v>
      </c>
      <c r="D194" s="1">
        <v>13</v>
      </c>
      <c r="E194" s="1">
        <v>1</v>
      </c>
      <c r="F194" s="1" t="s">
        <v>163</v>
      </c>
      <c r="G194" s="1" t="s">
        <v>66</v>
      </c>
      <c r="H194" s="2">
        <v>45692</v>
      </c>
      <c r="I194" t="s">
        <v>150</v>
      </c>
    </row>
    <row r="195" spans="1:11">
      <c r="A195" s="1" t="s">
        <v>409</v>
      </c>
      <c r="B195" s="1" t="s">
        <v>410</v>
      </c>
      <c r="C195" s="1" t="s">
        <v>21</v>
      </c>
      <c r="D195" s="1">
        <v>1</v>
      </c>
      <c r="E195" s="1">
        <v>1</v>
      </c>
      <c r="F195" s="1" t="s">
        <v>411</v>
      </c>
      <c r="G195" s="1" t="s">
        <v>66</v>
      </c>
      <c r="H195" s="2">
        <v>45692</v>
      </c>
      <c r="I195" t="s">
        <v>150</v>
      </c>
    </row>
    <row r="196" spans="1:11">
      <c r="A196" s="1" t="s">
        <v>130</v>
      </c>
      <c r="B196" s="1" t="s">
        <v>131</v>
      </c>
      <c r="C196" s="1" t="s">
        <v>35</v>
      </c>
      <c r="D196" s="1">
        <v>1</v>
      </c>
      <c r="E196" s="1">
        <v>1</v>
      </c>
      <c r="F196" s="1"/>
      <c r="G196" s="1" t="s">
        <v>131</v>
      </c>
      <c r="H196" s="2">
        <v>45692</v>
      </c>
      <c r="I196" t="s">
        <v>150</v>
      </c>
    </row>
    <row r="197" spans="1:11">
      <c r="A197" s="1" t="s">
        <v>130</v>
      </c>
      <c r="B197" s="1" t="s">
        <v>131</v>
      </c>
      <c r="C197" s="1" t="s">
        <v>35</v>
      </c>
      <c r="D197" s="1">
        <v>2</v>
      </c>
      <c r="E197" s="1">
        <v>1</v>
      </c>
      <c r="F197" s="1"/>
      <c r="G197" s="1" t="s">
        <v>131</v>
      </c>
      <c r="H197" s="2">
        <v>45692</v>
      </c>
      <c r="I197" t="s">
        <v>150</v>
      </c>
    </row>
    <row r="198" spans="1:11">
      <c r="A198" s="1" t="s">
        <v>412</v>
      </c>
      <c r="B198" s="1" t="s">
        <v>413</v>
      </c>
      <c r="C198" s="1" t="s">
        <v>35</v>
      </c>
      <c r="D198" s="1" t="s">
        <v>12</v>
      </c>
      <c r="E198" s="1">
        <v>2</v>
      </c>
      <c r="F198" s="1"/>
      <c r="G198" s="1" t="s">
        <v>73</v>
      </c>
      <c r="H198" s="2">
        <v>45692</v>
      </c>
      <c r="I198" t="s">
        <v>150</v>
      </c>
    </row>
    <row r="199" spans="1:11">
      <c r="A199" s="1" t="s">
        <v>181</v>
      </c>
      <c r="B199" s="9" t="s">
        <v>414</v>
      </c>
      <c r="C199" s="1" t="s">
        <v>21</v>
      </c>
      <c r="D199" s="1">
        <v>2</v>
      </c>
      <c r="E199" s="1">
        <v>2</v>
      </c>
      <c r="F199" s="1" t="s">
        <v>163</v>
      </c>
      <c r="G199" s="9" t="s">
        <v>149</v>
      </c>
      <c r="H199" s="2">
        <v>45693</v>
      </c>
      <c r="I199" t="s">
        <v>150</v>
      </c>
    </row>
    <row r="200" spans="1:11">
      <c r="A200" s="1" t="s">
        <v>415</v>
      </c>
      <c r="B200" s="9" t="s">
        <v>416</v>
      </c>
      <c r="C200" s="1" t="s">
        <v>21</v>
      </c>
      <c r="D200" s="1">
        <v>1</v>
      </c>
      <c r="E200" s="1">
        <v>1</v>
      </c>
      <c r="F200" s="1" t="s">
        <v>163</v>
      </c>
      <c r="G200" s="9" t="s">
        <v>417</v>
      </c>
      <c r="H200" s="2">
        <v>45693</v>
      </c>
      <c r="I200" t="s">
        <v>150</v>
      </c>
    </row>
    <row r="201" spans="1:11">
      <c r="A201" s="1" t="s">
        <v>415</v>
      </c>
      <c r="B201" s="9" t="s">
        <v>416</v>
      </c>
      <c r="C201" s="1" t="s">
        <v>21</v>
      </c>
      <c r="D201" s="1">
        <v>1</v>
      </c>
      <c r="E201" s="1">
        <v>1</v>
      </c>
      <c r="F201" s="1" t="s">
        <v>418</v>
      </c>
      <c r="G201" s="9" t="s">
        <v>417</v>
      </c>
      <c r="H201" s="2">
        <v>45693</v>
      </c>
      <c r="I201" t="s">
        <v>150</v>
      </c>
    </row>
    <row r="202" spans="1:11">
      <c r="A202" s="1" t="s">
        <v>419</v>
      </c>
      <c r="B202" s="9" t="s">
        <v>420</v>
      </c>
      <c r="C202" s="1" t="s">
        <v>21</v>
      </c>
      <c r="D202" s="1" t="s">
        <v>421</v>
      </c>
      <c r="E202" s="9" t="s">
        <v>301</v>
      </c>
      <c r="F202" s="1" t="s">
        <v>163</v>
      </c>
      <c r="G202" s="1" t="s">
        <v>66</v>
      </c>
      <c r="H202" s="2">
        <v>45693</v>
      </c>
      <c r="I202" t="s">
        <v>150</v>
      </c>
      <c r="J202" s="9"/>
      <c r="K202" s="2"/>
    </row>
    <row r="203" spans="1:11">
      <c r="A203" s="9" t="s">
        <v>422</v>
      </c>
      <c r="B203" s="1" t="s">
        <v>423</v>
      </c>
      <c r="C203" s="1" t="s">
        <v>21</v>
      </c>
      <c r="D203" s="1">
        <v>5</v>
      </c>
      <c r="E203" s="1">
        <v>1</v>
      </c>
      <c r="F203" s="1" t="s">
        <v>163</v>
      </c>
      <c r="G203" s="1" t="s">
        <v>66</v>
      </c>
      <c r="H203" s="2">
        <v>45693</v>
      </c>
      <c r="I203" t="s">
        <v>150</v>
      </c>
    </row>
    <row r="204" spans="1:11">
      <c r="A204" s="1" t="s">
        <v>422</v>
      </c>
      <c r="B204" s="1" t="s">
        <v>423</v>
      </c>
      <c r="C204" s="1" t="s">
        <v>21</v>
      </c>
      <c r="D204" s="1">
        <v>1</v>
      </c>
      <c r="E204" s="1">
        <v>1</v>
      </c>
      <c r="F204" s="1" t="s">
        <v>424</v>
      </c>
      <c r="G204" s="1" t="s">
        <v>66</v>
      </c>
      <c r="H204" s="2">
        <v>45693</v>
      </c>
      <c r="I204" t="s">
        <v>150</v>
      </c>
    </row>
    <row r="205" spans="1:11">
      <c r="A205" s="1" t="s">
        <v>425</v>
      </c>
      <c r="B205" s="9" t="s">
        <v>426</v>
      </c>
      <c r="C205" s="1" t="s">
        <v>35</v>
      </c>
      <c r="D205" s="1" t="s">
        <v>12</v>
      </c>
      <c r="E205" s="1">
        <v>1</v>
      </c>
      <c r="F205" s="1"/>
      <c r="G205" s="1" t="s">
        <v>427</v>
      </c>
      <c r="H205" s="2">
        <v>45693</v>
      </c>
      <c r="I205" t="s">
        <v>150</v>
      </c>
    </row>
    <row r="206" spans="1:11">
      <c r="A206" s="1" t="s">
        <v>428</v>
      </c>
      <c r="B206" s="1" t="s">
        <v>429</v>
      </c>
      <c r="C206" s="1" t="s">
        <v>21</v>
      </c>
      <c r="D206" s="1">
        <v>8</v>
      </c>
      <c r="E206" s="1">
        <v>1</v>
      </c>
      <c r="F206" s="1" t="s">
        <v>163</v>
      </c>
      <c r="G206" s="1" t="s">
        <v>430</v>
      </c>
      <c r="H206" s="2">
        <v>45694</v>
      </c>
      <c r="I206" t="s">
        <v>150</v>
      </c>
    </row>
    <row r="207" spans="1:11">
      <c r="A207" s="1" t="s">
        <v>55</v>
      </c>
      <c r="B207" s="1" t="s">
        <v>93</v>
      </c>
      <c r="C207" s="1" t="s">
        <v>35</v>
      </c>
      <c r="D207" s="1" t="s">
        <v>12</v>
      </c>
      <c r="E207" s="1">
        <v>9</v>
      </c>
      <c r="F207" s="1"/>
      <c r="G207" s="1" t="s">
        <v>73</v>
      </c>
      <c r="H207" s="2">
        <v>45694</v>
      </c>
      <c r="I207" t="s">
        <v>150</v>
      </c>
    </row>
    <row r="208" spans="1:11">
      <c r="A208" s="1" t="s">
        <v>431</v>
      </c>
      <c r="B208" s="1" t="s">
        <v>432</v>
      </c>
      <c r="C208" s="1" t="s">
        <v>17</v>
      </c>
      <c r="D208" s="1" t="s">
        <v>12</v>
      </c>
      <c r="E208" s="1">
        <v>1</v>
      </c>
      <c r="F208" s="1" t="s">
        <v>235</v>
      </c>
      <c r="G208" s="1" t="s">
        <v>372</v>
      </c>
      <c r="H208" s="2">
        <v>45694</v>
      </c>
      <c r="I208" t="s">
        <v>150</v>
      </c>
    </row>
    <row r="209" spans="1:9">
      <c r="A209" s="1" t="s">
        <v>433</v>
      </c>
      <c r="B209" s="9" t="s">
        <v>434</v>
      </c>
      <c r="C209" s="1" t="s">
        <v>35</v>
      </c>
      <c r="D209" s="1" t="s">
        <v>12</v>
      </c>
      <c r="E209" s="1">
        <v>2</v>
      </c>
      <c r="F209" s="1"/>
      <c r="G209" s="1" t="s">
        <v>435</v>
      </c>
      <c r="H209" s="2">
        <v>45694</v>
      </c>
      <c r="I209" t="s">
        <v>150</v>
      </c>
    </row>
    <row r="210" spans="1:9" ht="15" customHeight="1">
      <c r="A210" s="1" t="s">
        <v>436</v>
      </c>
      <c r="B210" s="1" t="s">
        <v>437</v>
      </c>
      <c r="C210" s="1" t="s">
        <v>17</v>
      </c>
      <c r="D210" s="1" t="s">
        <v>12</v>
      </c>
      <c r="E210" s="1">
        <v>1</v>
      </c>
      <c r="F210" s="1" t="s">
        <v>235</v>
      </c>
      <c r="G210" s="9" t="s">
        <v>438</v>
      </c>
      <c r="H210" s="2">
        <v>45693</v>
      </c>
      <c r="I210" t="s">
        <v>150</v>
      </c>
    </row>
    <row r="211" spans="1:9">
      <c r="A211" s="1" t="s">
        <v>55</v>
      </c>
      <c r="B211" s="1" t="s">
        <v>93</v>
      </c>
      <c r="C211" s="1" t="s">
        <v>35</v>
      </c>
      <c r="D211" s="1">
        <v>1</v>
      </c>
      <c r="E211" s="1">
        <v>11</v>
      </c>
      <c r="F211" s="1" t="s">
        <v>50</v>
      </c>
      <c r="G211" s="1" t="s">
        <v>439</v>
      </c>
      <c r="H211" s="2">
        <v>45695</v>
      </c>
      <c r="I211" t="s">
        <v>150</v>
      </c>
    </row>
    <row r="212" spans="1:9">
      <c r="A212" s="1" t="s">
        <v>440</v>
      </c>
      <c r="B212" s="1" t="s">
        <v>441</v>
      </c>
      <c r="C212" s="1" t="s">
        <v>21</v>
      </c>
      <c r="D212" s="1">
        <v>29</v>
      </c>
      <c r="E212" s="1">
        <v>1</v>
      </c>
      <c r="F212" s="1" t="s">
        <v>163</v>
      </c>
      <c r="G212" s="1" t="s">
        <v>18</v>
      </c>
      <c r="H212" s="2">
        <v>45695</v>
      </c>
      <c r="I212" t="s">
        <v>150</v>
      </c>
    </row>
    <row r="213" spans="1:9">
      <c r="A213" s="1" t="s">
        <v>442</v>
      </c>
      <c r="B213" s="1" t="s">
        <v>443</v>
      </c>
      <c r="C213" s="1" t="s">
        <v>21</v>
      </c>
      <c r="D213" s="1">
        <v>1</v>
      </c>
      <c r="E213" s="1">
        <v>1</v>
      </c>
      <c r="F213" s="1" t="s">
        <v>163</v>
      </c>
      <c r="G213" s="1" t="s">
        <v>444</v>
      </c>
      <c r="H213" s="2">
        <v>45695</v>
      </c>
      <c r="I213" t="s">
        <v>150</v>
      </c>
    </row>
    <row r="214" spans="1:9">
      <c r="A214" s="1" t="s">
        <v>442</v>
      </c>
      <c r="B214" s="1" t="s">
        <v>443</v>
      </c>
      <c r="C214" s="1" t="s">
        <v>21</v>
      </c>
      <c r="D214" s="1">
        <v>1</v>
      </c>
      <c r="E214" s="1">
        <v>2</v>
      </c>
      <c r="F214" s="1" t="s">
        <v>163</v>
      </c>
      <c r="G214" s="1" t="s">
        <v>444</v>
      </c>
      <c r="H214" s="2">
        <v>45695</v>
      </c>
      <c r="I214" t="s">
        <v>150</v>
      </c>
    </row>
    <row r="215" spans="1:9">
      <c r="A215" s="1" t="s">
        <v>201</v>
      </c>
      <c r="B215" s="1" t="s">
        <v>445</v>
      </c>
      <c r="C215" s="1" t="s">
        <v>21</v>
      </c>
      <c r="D215" s="1">
        <v>1</v>
      </c>
      <c r="E215" s="1">
        <v>3</v>
      </c>
      <c r="F215" s="1" t="s">
        <v>163</v>
      </c>
      <c r="G215" s="1" t="s">
        <v>66</v>
      </c>
      <c r="H215" s="2">
        <v>45695</v>
      </c>
      <c r="I215" t="s">
        <v>150</v>
      </c>
    </row>
    <row r="216" spans="1:9">
      <c r="A216" s="1" t="s">
        <v>446</v>
      </c>
      <c r="B216" s="1" t="s">
        <v>447</v>
      </c>
      <c r="C216" s="1" t="s">
        <v>21</v>
      </c>
      <c r="D216" s="1">
        <v>1</v>
      </c>
      <c r="E216" s="1">
        <v>1</v>
      </c>
      <c r="F216" s="1" t="s">
        <v>163</v>
      </c>
      <c r="G216" s="1" t="s">
        <v>73</v>
      </c>
      <c r="H216" s="2">
        <v>45695</v>
      </c>
      <c r="I216" t="s">
        <v>150</v>
      </c>
    </row>
    <row r="217" spans="1:9">
      <c r="A217" s="1" t="s">
        <v>370</v>
      </c>
      <c r="B217" s="1" t="s">
        <v>371</v>
      </c>
      <c r="C217" s="1" t="s">
        <v>21</v>
      </c>
      <c r="D217" s="1">
        <v>3</v>
      </c>
      <c r="E217" s="1">
        <v>1</v>
      </c>
      <c r="F217" s="1" t="s">
        <v>164</v>
      </c>
      <c r="G217" s="1" t="s">
        <v>372</v>
      </c>
      <c r="H217" s="2">
        <v>45695</v>
      </c>
      <c r="I217" t="s">
        <v>150</v>
      </c>
    </row>
    <row r="218" spans="1:9">
      <c r="A218" s="1" t="s">
        <v>448</v>
      </c>
      <c r="B218" s="1" t="s">
        <v>449</v>
      </c>
      <c r="C218" s="1" t="s">
        <v>35</v>
      </c>
      <c r="D218" s="1">
        <v>2</v>
      </c>
      <c r="E218" s="1">
        <v>2</v>
      </c>
      <c r="F218" s="1"/>
      <c r="G218" s="1" t="s">
        <v>73</v>
      </c>
      <c r="H218" s="2">
        <v>45695</v>
      </c>
      <c r="I218" t="s">
        <v>150</v>
      </c>
    </row>
    <row r="219" spans="1:9">
      <c r="A219" s="1" t="s">
        <v>450</v>
      </c>
      <c r="B219" s="1" t="s">
        <v>451</v>
      </c>
      <c r="C219" s="1" t="s">
        <v>21</v>
      </c>
      <c r="D219" s="1" t="s">
        <v>12</v>
      </c>
      <c r="E219" s="1">
        <v>4</v>
      </c>
      <c r="F219" s="1" t="s">
        <v>235</v>
      </c>
      <c r="G219" s="1" t="s">
        <v>452</v>
      </c>
      <c r="H219" s="2">
        <v>45695</v>
      </c>
      <c r="I219" t="s">
        <v>150</v>
      </c>
    </row>
    <row r="220" spans="1:9">
      <c r="A220" s="1" t="s">
        <v>453</v>
      </c>
      <c r="B220" s="1" t="s">
        <v>454</v>
      </c>
      <c r="C220" s="1" t="s">
        <v>21</v>
      </c>
      <c r="D220" s="1">
        <v>1</v>
      </c>
      <c r="E220" s="1">
        <v>1</v>
      </c>
      <c r="F220" s="1" t="s">
        <v>455</v>
      </c>
      <c r="G220" s="1" t="s">
        <v>452</v>
      </c>
      <c r="H220" s="2">
        <v>45698</v>
      </c>
      <c r="I220" t="s">
        <v>150</v>
      </c>
    </row>
    <row r="221" spans="1:9">
      <c r="A221" s="1" t="s">
        <v>453</v>
      </c>
      <c r="B221" s="1" t="s">
        <v>454</v>
      </c>
      <c r="C221" s="1" t="s">
        <v>21</v>
      </c>
      <c r="D221" s="1">
        <v>1</v>
      </c>
      <c r="E221" s="1">
        <v>1</v>
      </c>
      <c r="F221" s="1" t="s">
        <v>456</v>
      </c>
      <c r="G221" s="1" t="s">
        <v>452</v>
      </c>
      <c r="H221" s="2">
        <v>45698</v>
      </c>
      <c r="I221" t="s">
        <v>150</v>
      </c>
    </row>
    <row r="222" spans="1:9">
      <c r="A222" s="1" t="s">
        <v>453</v>
      </c>
      <c r="B222" s="1" t="s">
        <v>454</v>
      </c>
      <c r="C222" s="1" t="s">
        <v>21</v>
      </c>
      <c r="D222" s="1">
        <v>1</v>
      </c>
      <c r="E222" s="1">
        <v>1</v>
      </c>
      <c r="F222" s="1" t="s">
        <v>180</v>
      </c>
      <c r="G222" s="1" t="s">
        <v>452</v>
      </c>
      <c r="H222" s="2">
        <v>45698</v>
      </c>
      <c r="I222" t="s">
        <v>150</v>
      </c>
    </row>
    <row r="223" spans="1:9">
      <c r="A223" s="1" t="s">
        <v>146</v>
      </c>
      <c r="B223" s="1" t="s">
        <v>457</v>
      </c>
      <c r="C223" s="1" t="s">
        <v>21</v>
      </c>
      <c r="D223" s="1">
        <v>3</v>
      </c>
      <c r="E223" s="1">
        <v>1</v>
      </c>
      <c r="F223" s="1" t="s">
        <v>163</v>
      </c>
      <c r="G223" s="1" t="s">
        <v>149</v>
      </c>
      <c r="H223" s="2">
        <v>45698</v>
      </c>
      <c r="I223" t="s">
        <v>150</v>
      </c>
    </row>
    <row r="224" spans="1:9">
      <c r="A224" s="1" t="s">
        <v>146</v>
      </c>
      <c r="B224" s="1" t="s">
        <v>457</v>
      </c>
      <c r="C224" s="1" t="s">
        <v>21</v>
      </c>
      <c r="D224" s="1">
        <v>3</v>
      </c>
      <c r="E224" s="1">
        <v>1</v>
      </c>
      <c r="F224" s="1" t="s">
        <v>164</v>
      </c>
      <c r="G224" s="1" t="s">
        <v>149</v>
      </c>
      <c r="H224" s="2">
        <v>45698</v>
      </c>
      <c r="I224" t="s">
        <v>150</v>
      </c>
    </row>
    <row r="225" spans="1:9">
      <c r="A225" s="1" t="s">
        <v>146</v>
      </c>
      <c r="B225" s="1" t="s">
        <v>457</v>
      </c>
      <c r="C225" s="1" t="s">
        <v>21</v>
      </c>
      <c r="D225" s="1">
        <v>1</v>
      </c>
      <c r="E225" s="1">
        <v>3</v>
      </c>
      <c r="F225" s="1" t="s">
        <v>180</v>
      </c>
      <c r="G225" s="1" t="s">
        <v>149</v>
      </c>
      <c r="H225" s="2">
        <v>45698</v>
      </c>
      <c r="I225" t="s">
        <v>150</v>
      </c>
    </row>
    <row r="226" spans="1:9">
      <c r="A226" s="1" t="s">
        <v>458</v>
      </c>
      <c r="B226" s="1" t="s">
        <v>459</v>
      </c>
      <c r="C226" s="1" t="s">
        <v>35</v>
      </c>
      <c r="D226" s="3" t="s">
        <v>12</v>
      </c>
      <c r="E226" s="1">
        <v>8</v>
      </c>
      <c r="F226" s="1"/>
      <c r="G226" s="1" t="s">
        <v>460</v>
      </c>
      <c r="H226" s="2">
        <v>45698</v>
      </c>
      <c r="I226" t="s">
        <v>150</v>
      </c>
    </row>
    <row r="227" spans="1:9">
      <c r="A227" s="1" t="s">
        <v>461</v>
      </c>
      <c r="B227" s="1" t="s">
        <v>462</v>
      </c>
      <c r="C227" s="1" t="s">
        <v>11</v>
      </c>
      <c r="D227" s="3" t="s">
        <v>12</v>
      </c>
      <c r="E227" s="1">
        <v>2</v>
      </c>
      <c r="F227" s="1"/>
      <c r="G227" s="1" t="s">
        <v>13</v>
      </c>
      <c r="H227" s="2">
        <v>45698</v>
      </c>
      <c r="I227" t="s">
        <v>150</v>
      </c>
    </row>
    <row r="228" spans="1:9">
      <c r="A228" s="1" t="s">
        <v>463</v>
      </c>
      <c r="B228" s="1" t="s">
        <v>464</v>
      </c>
      <c r="C228" s="1" t="s">
        <v>11</v>
      </c>
      <c r="D228" s="3" t="s">
        <v>12</v>
      </c>
      <c r="E228" s="1">
        <v>1</v>
      </c>
      <c r="F228" s="1"/>
      <c r="G228" s="1" t="s">
        <v>13</v>
      </c>
      <c r="H228" s="2">
        <v>45698</v>
      </c>
      <c r="I228" t="s">
        <v>150</v>
      </c>
    </row>
    <row r="229" spans="1:9">
      <c r="A229" s="1" t="s">
        <v>465</v>
      </c>
      <c r="B229" s="1" t="s">
        <v>466</v>
      </c>
      <c r="C229" s="1" t="s">
        <v>21</v>
      </c>
      <c r="D229" s="1">
        <v>2</v>
      </c>
      <c r="E229" s="1">
        <v>1</v>
      </c>
      <c r="F229" s="1" t="s">
        <v>163</v>
      </c>
      <c r="G229" s="1" t="s">
        <v>66</v>
      </c>
      <c r="H229" s="2">
        <v>45698</v>
      </c>
      <c r="I229" t="s">
        <v>150</v>
      </c>
    </row>
    <row r="230" spans="1:9">
      <c r="A230" s="1" t="s">
        <v>465</v>
      </c>
      <c r="B230" s="1" t="s">
        <v>466</v>
      </c>
      <c r="C230" s="1" t="s">
        <v>21</v>
      </c>
      <c r="D230" s="1">
        <v>2</v>
      </c>
      <c r="E230" s="1">
        <v>1</v>
      </c>
      <c r="F230" s="1" t="s">
        <v>164</v>
      </c>
      <c r="G230" s="1" t="s">
        <v>66</v>
      </c>
      <c r="H230" s="2">
        <v>45698</v>
      </c>
      <c r="I230" t="s">
        <v>150</v>
      </c>
    </row>
    <row r="231" spans="1:9">
      <c r="A231" s="1" t="s">
        <v>467</v>
      </c>
      <c r="B231" s="1" t="s">
        <v>468</v>
      </c>
      <c r="C231" s="1" t="s">
        <v>21</v>
      </c>
      <c r="D231" s="1">
        <v>1</v>
      </c>
      <c r="E231" s="1">
        <v>2</v>
      </c>
      <c r="F231" s="1" t="s">
        <v>163</v>
      </c>
      <c r="G231" s="1" t="s">
        <v>302</v>
      </c>
      <c r="H231" s="2">
        <v>45699</v>
      </c>
      <c r="I231" t="s">
        <v>150</v>
      </c>
    </row>
    <row r="232" spans="1:9">
      <c r="A232" s="1" t="s">
        <v>467</v>
      </c>
      <c r="B232" s="1" t="s">
        <v>468</v>
      </c>
      <c r="C232" s="1" t="s">
        <v>21</v>
      </c>
      <c r="D232" s="1">
        <v>1</v>
      </c>
      <c r="E232" s="1">
        <v>2</v>
      </c>
      <c r="F232" s="1" t="s">
        <v>199</v>
      </c>
      <c r="G232" s="1" t="s">
        <v>302</v>
      </c>
      <c r="H232" s="2">
        <v>45699</v>
      </c>
      <c r="I232" t="s">
        <v>150</v>
      </c>
    </row>
    <row r="233" spans="1:9">
      <c r="A233" s="1" t="s">
        <v>467</v>
      </c>
      <c r="B233" s="1" t="s">
        <v>468</v>
      </c>
      <c r="C233" s="1" t="s">
        <v>21</v>
      </c>
      <c r="D233" s="1">
        <v>1</v>
      </c>
      <c r="E233" s="1">
        <v>2</v>
      </c>
      <c r="F233" s="1" t="s">
        <v>200</v>
      </c>
      <c r="G233" s="1" t="s">
        <v>302</v>
      </c>
      <c r="H233" s="2">
        <v>45699</v>
      </c>
      <c r="I233" t="s">
        <v>150</v>
      </c>
    </row>
    <row r="234" spans="1:9">
      <c r="A234" s="1" t="s">
        <v>469</v>
      </c>
      <c r="B234" s="1" t="s">
        <v>470</v>
      </c>
      <c r="C234" s="1" t="s">
        <v>21</v>
      </c>
      <c r="D234" s="1">
        <v>2</v>
      </c>
      <c r="E234" s="1">
        <v>1</v>
      </c>
      <c r="F234" s="1" t="s">
        <v>163</v>
      </c>
      <c r="G234" s="1" t="s">
        <v>149</v>
      </c>
      <c r="H234" s="2">
        <v>45699</v>
      </c>
      <c r="I234" t="s">
        <v>150</v>
      </c>
    </row>
    <row r="235" spans="1:9">
      <c r="A235" s="1" t="s">
        <v>469</v>
      </c>
      <c r="B235" s="1" t="s">
        <v>470</v>
      </c>
      <c r="C235" s="1" t="s">
        <v>21</v>
      </c>
      <c r="D235" s="1">
        <v>2</v>
      </c>
      <c r="E235" s="1">
        <v>1</v>
      </c>
      <c r="F235" s="1" t="s">
        <v>164</v>
      </c>
      <c r="G235" s="1" t="s">
        <v>149</v>
      </c>
      <c r="H235" s="2">
        <v>45699</v>
      </c>
      <c r="I235" t="s">
        <v>150</v>
      </c>
    </row>
    <row r="236" spans="1:9">
      <c r="A236" s="1" t="s">
        <v>469</v>
      </c>
      <c r="B236" s="1" t="s">
        <v>470</v>
      </c>
      <c r="C236" s="1" t="s">
        <v>21</v>
      </c>
      <c r="D236" s="1">
        <v>1</v>
      </c>
      <c r="E236" s="1">
        <v>2</v>
      </c>
      <c r="F236" s="1" t="s">
        <v>180</v>
      </c>
      <c r="G236" s="1" t="s">
        <v>149</v>
      </c>
      <c r="H236" s="2">
        <v>45699</v>
      </c>
      <c r="I236" t="s">
        <v>150</v>
      </c>
    </row>
    <row r="237" spans="1:9">
      <c r="A237" s="1" t="s">
        <v>55</v>
      </c>
      <c r="B237" s="1" t="s">
        <v>93</v>
      </c>
      <c r="C237" s="1" t="s">
        <v>32</v>
      </c>
      <c r="D237" s="1">
        <v>1</v>
      </c>
      <c r="E237" s="1">
        <v>334</v>
      </c>
      <c r="F237" s="1"/>
      <c r="G237" s="1" t="s">
        <v>333</v>
      </c>
      <c r="H237" s="2">
        <v>45699</v>
      </c>
      <c r="I237" t="s">
        <v>150</v>
      </c>
    </row>
    <row r="238" spans="1:9">
      <c r="A238" s="1" t="s">
        <v>55</v>
      </c>
      <c r="B238" s="1" t="s">
        <v>93</v>
      </c>
      <c r="C238" s="1" t="s">
        <v>32</v>
      </c>
      <c r="D238" s="1">
        <v>2</v>
      </c>
      <c r="E238" s="1">
        <v>334</v>
      </c>
      <c r="F238" s="1"/>
      <c r="G238" s="1" t="s">
        <v>333</v>
      </c>
      <c r="H238" s="2">
        <v>45699</v>
      </c>
      <c r="I238" t="s">
        <v>150</v>
      </c>
    </row>
    <row r="239" spans="1:9">
      <c r="A239" s="1" t="s">
        <v>55</v>
      </c>
      <c r="B239" s="1" t="s">
        <v>93</v>
      </c>
      <c r="C239" s="1" t="s">
        <v>32</v>
      </c>
      <c r="D239" s="1">
        <v>3</v>
      </c>
      <c r="E239" s="1">
        <v>334</v>
      </c>
      <c r="F239" s="1"/>
      <c r="G239" s="1" t="s">
        <v>333</v>
      </c>
      <c r="H239" s="2">
        <v>45699</v>
      </c>
      <c r="I239" t="s">
        <v>150</v>
      </c>
    </row>
    <row r="240" spans="1:9">
      <c r="A240" s="1" t="s">
        <v>55</v>
      </c>
      <c r="B240" s="1" t="s">
        <v>93</v>
      </c>
      <c r="C240" s="1" t="s">
        <v>32</v>
      </c>
      <c r="D240" s="1">
        <v>4</v>
      </c>
      <c r="E240" s="1">
        <v>334</v>
      </c>
      <c r="F240" s="1"/>
      <c r="G240" s="1" t="s">
        <v>333</v>
      </c>
      <c r="H240" s="2">
        <v>45699</v>
      </c>
      <c r="I240" t="s">
        <v>150</v>
      </c>
    </row>
    <row r="241" spans="1:9">
      <c r="A241" s="1" t="s">
        <v>471</v>
      </c>
      <c r="B241" s="1" t="s">
        <v>472</v>
      </c>
      <c r="C241" s="1" t="s">
        <v>21</v>
      </c>
      <c r="D241" s="1">
        <v>15</v>
      </c>
      <c r="E241" s="1">
        <v>1</v>
      </c>
      <c r="F241" s="1" t="s">
        <v>163</v>
      </c>
      <c r="G241" s="1" t="s">
        <v>66</v>
      </c>
      <c r="H241" s="2">
        <v>45699</v>
      </c>
      <c r="I241" t="s">
        <v>150</v>
      </c>
    </row>
    <row r="242" spans="1:9">
      <c r="A242" s="1" t="s">
        <v>471</v>
      </c>
      <c r="B242" s="1" t="s">
        <v>472</v>
      </c>
      <c r="C242" s="1" t="s">
        <v>21</v>
      </c>
      <c r="D242" s="1">
        <v>16</v>
      </c>
      <c r="E242" s="1">
        <v>1</v>
      </c>
      <c r="F242" s="1" t="s">
        <v>163</v>
      </c>
      <c r="G242" s="1" t="s">
        <v>66</v>
      </c>
      <c r="H242" s="2">
        <v>45699</v>
      </c>
      <c r="I242" t="s">
        <v>150</v>
      </c>
    </row>
    <row r="243" spans="1:9">
      <c r="A243" s="1" t="s">
        <v>473</v>
      </c>
      <c r="B243" s="1" t="s">
        <v>474</v>
      </c>
      <c r="C243" s="1" t="s">
        <v>11</v>
      </c>
      <c r="D243" s="3" t="s">
        <v>475</v>
      </c>
      <c r="E243" s="1">
        <v>1</v>
      </c>
      <c r="F243" s="1"/>
      <c r="G243" s="1" t="s">
        <v>73</v>
      </c>
      <c r="H243" s="2">
        <v>45699</v>
      </c>
      <c r="I243" t="s">
        <v>150</v>
      </c>
    </row>
    <row r="244" spans="1:9">
      <c r="A244" s="1" t="s">
        <v>476</v>
      </c>
      <c r="B244" s="1" t="s">
        <v>477</v>
      </c>
      <c r="C244" s="1" t="s">
        <v>11</v>
      </c>
      <c r="D244" s="1" t="s">
        <v>12</v>
      </c>
      <c r="E244" s="1">
        <v>1</v>
      </c>
      <c r="F244" s="1"/>
      <c r="G244" s="1" t="s">
        <v>13</v>
      </c>
      <c r="H244" s="2">
        <v>45700</v>
      </c>
      <c r="I244" t="s">
        <v>150</v>
      </c>
    </row>
    <row r="245" spans="1:9">
      <c r="A245" s="1" t="s">
        <v>478</v>
      </c>
      <c r="B245" s="1" t="s">
        <v>479</v>
      </c>
      <c r="C245" s="1" t="s">
        <v>17</v>
      </c>
      <c r="D245" s="3" t="s">
        <v>475</v>
      </c>
      <c r="E245" s="1">
        <v>1</v>
      </c>
      <c r="F245" s="1" t="s">
        <v>235</v>
      </c>
      <c r="G245" s="9" t="s">
        <v>480</v>
      </c>
      <c r="H245" s="2">
        <v>45699</v>
      </c>
      <c r="I245" t="s">
        <v>150</v>
      </c>
    </row>
    <row r="246" spans="1:9">
      <c r="A246" s="1" t="s">
        <v>481</v>
      </c>
      <c r="B246" s="1" t="s">
        <v>482</v>
      </c>
      <c r="C246" s="1" t="s">
        <v>11</v>
      </c>
      <c r="D246" s="3" t="s">
        <v>12</v>
      </c>
      <c r="E246" s="1">
        <v>2</v>
      </c>
      <c r="F246" s="1"/>
      <c r="G246" s="1" t="s">
        <v>187</v>
      </c>
      <c r="H246" s="2">
        <v>45700</v>
      </c>
      <c r="I246" t="s">
        <v>150</v>
      </c>
    </row>
    <row r="247" spans="1:9">
      <c r="A247" s="1" t="s">
        <v>483</v>
      </c>
      <c r="B247" s="1" t="s">
        <v>484</v>
      </c>
      <c r="C247" s="1" t="s">
        <v>21</v>
      </c>
      <c r="D247" s="1">
        <v>1</v>
      </c>
      <c r="E247" s="1">
        <v>2</v>
      </c>
      <c r="F247" s="1" t="s">
        <v>485</v>
      </c>
      <c r="G247" s="1" t="s">
        <v>149</v>
      </c>
      <c r="H247" s="2">
        <v>45700</v>
      </c>
      <c r="I247" t="s">
        <v>150</v>
      </c>
    </row>
    <row r="248" spans="1:9">
      <c r="A248" s="1" t="s">
        <v>483</v>
      </c>
      <c r="B248" s="1" t="s">
        <v>484</v>
      </c>
      <c r="C248" s="1" t="s">
        <v>21</v>
      </c>
      <c r="D248" s="1">
        <v>1</v>
      </c>
      <c r="E248" s="1">
        <v>2</v>
      </c>
      <c r="F248" s="1" t="s">
        <v>486</v>
      </c>
      <c r="G248" s="1" t="s">
        <v>149</v>
      </c>
      <c r="H248" s="2">
        <v>45700</v>
      </c>
      <c r="I248" t="s">
        <v>150</v>
      </c>
    </row>
    <row r="249" spans="1:9">
      <c r="A249" s="1" t="s">
        <v>487</v>
      </c>
      <c r="B249" s="1" t="s">
        <v>488</v>
      </c>
      <c r="C249" s="1" t="s">
        <v>35</v>
      </c>
      <c r="D249" s="1" t="s">
        <v>12</v>
      </c>
      <c r="E249" s="1">
        <v>3</v>
      </c>
      <c r="F249" s="1"/>
      <c r="G249" s="1" t="s">
        <v>489</v>
      </c>
      <c r="H249" s="2">
        <v>45700</v>
      </c>
      <c r="I249" t="s">
        <v>150</v>
      </c>
    </row>
    <row r="250" spans="1:9">
      <c r="A250" s="1" t="s">
        <v>490</v>
      </c>
      <c r="B250" s="1" t="s">
        <v>491</v>
      </c>
      <c r="C250" s="1" t="s">
        <v>21</v>
      </c>
      <c r="D250" s="1">
        <v>2</v>
      </c>
      <c r="E250" s="1">
        <v>1</v>
      </c>
      <c r="F250" s="1" t="s">
        <v>163</v>
      </c>
      <c r="G250" s="1" t="s">
        <v>73</v>
      </c>
      <c r="H250" s="2">
        <v>45700</v>
      </c>
      <c r="I250" t="s">
        <v>150</v>
      </c>
    </row>
    <row r="251" spans="1:9" ht="15.75" customHeight="1">
      <c r="A251" s="1" t="s">
        <v>492</v>
      </c>
      <c r="B251" s="9" t="s">
        <v>493</v>
      </c>
      <c r="C251" s="1" t="s">
        <v>21</v>
      </c>
      <c r="D251" s="1" t="s">
        <v>494</v>
      </c>
      <c r="E251" s="1">
        <v>3</v>
      </c>
      <c r="F251" s="1" t="s">
        <v>235</v>
      </c>
      <c r="G251" s="1" t="s">
        <v>73</v>
      </c>
      <c r="H251" s="2">
        <v>45700</v>
      </c>
      <c r="I251" t="s">
        <v>150</v>
      </c>
    </row>
    <row r="252" spans="1:9">
      <c r="A252" s="1" t="s">
        <v>55</v>
      </c>
      <c r="B252" s="1" t="s">
        <v>93</v>
      </c>
      <c r="C252" s="1" t="s">
        <v>35</v>
      </c>
      <c r="D252" s="1">
        <v>1</v>
      </c>
      <c r="E252" s="1">
        <v>12</v>
      </c>
      <c r="F252" s="1"/>
      <c r="G252" s="1" t="s">
        <v>495</v>
      </c>
      <c r="H252" s="2">
        <v>45700</v>
      </c>
      <c r="I252" t="s">
        <v>150</v>
      </c>
    </row>
    <row r="253" spans="1:9">
      <c r="A253" s="1" t="s">
        <v>496</v>
      </c>
      <c r="B253" s="1" t="s">
        <v>497</v>
      </c>
      <c r="C253" s="1" t="s">
        <v>11</v>
      </c>
      <c r="D253" s="1" t="s">
        <v>494</v>
      </c>
      <c r="E253" s="1">
        <v>1</v>
      </c>
      <c r="F253" s="1"/>
      <c r="G253" s="1" t="s">
        <v>73</v>
      </c>
      <c r="H253" s="2">
        <v>45700</v>
      </c>
      <c r="I253" t="s">
        <v>150</v>
      </c>
    </row>
    <row r="254" spans="1:9">
      <c r="A254" s="1" t="s">
        <v>498</v>
      </c>
      <c r="B254" s="1" t="s">
        <v>499</v>
      </c>
      <c r="C254" s="1" t="s">
        <v>11</v>
      </c>
      <c r="D254" s="1" t="s">
        <v>494</v>
      </c>
      <c r="E254" s="1">
        <v>1</v>
      </c>
      <c r="F254" s="1"/>
      <c r="G254" s="1" t="s">
        <v>73</v>
      </c>
      <c r="H254" s="2">
        <v>45700</v>
      </c>
      <c r="I254" t="s">
        <v>150</v>
      </c>
    </row>
    <row r="255" spans="1:9">
      <c r="A255" s="1" t="s">
        <v>500</v>
      </c>
      <c r="B255" s="9" t="s">
        <v>501</v>
      </c>
      <c r="C255" s="1" t="s">
        <v>11</v>
      </c>
      <c r="D255" s="1" t="s">
        <v>494</v>
      </c>
      <c r="E255" s="1">
        <v>1</v>
      </c>
      <c r="F255" s="1"/>
      <c r="G255" s="1" t="s">
        <v>73</v>
      </c>
      <c r="H255" s="2">
        <v>45701</v>
      </c>
      <c r="I255" t="s">
        <v>150</v>
      </c>
    </row>
    <row r="256" spans="1:9">
      <c r="A256" s="1" t="s">
        <v>502</v>
      </c>
      <c r="B256" s="9" t="s">
        <v>503</v>
      </c>
      <c r="C256" s="1" t="s">
        <v>35</v>
      </c>
      <c r="D256" s="1" t="s">
        <v>12</v>
      </c>
      <c r="E256" s="1">
        <v>7</v>
      </c>
      <c r="F256" s="1"/>
      <c r="G256" s="1" t="s">
        <v>73</v>
      </c>
      <c r="H256" s="2">
        <v>45701</v>
      </c>
      <c r="I256" t="s">
        <v>150</v>
      </c>
    </row>
    <row r="257" spans="1:9">
      <c r="A257" s="1" t="s">
        <v>275</v>
      </c>
      <c r="B257" s="1" t="s">
        <v>504</v>
      </c>
      <c r="C257" s="1" t="s">
        <v>21</v>
      </c>
      <c r="D257" s="1">
        <v>2</v>
      </c>
      <c r="E257" s="1">
        <v>1</v>
      </c>
      <c r="F257" s="1" t="s">
        <v>163</v>
      </c>
      <c r="G257" s="1" t="s">
        <v>73</v>
      </c>
      <c r="H257" s="2">
        <v>45701</v>
      </c>
      <c r="I257" t="s">
        <v>150</v>
      </c>
    </row>
    <row r="258" spans="1:9">
      <c r="A258" s="1" t="s">
        <v>505</v>
      </c>
      <c r="B258" s="1" t="s">
        <v>506</v>
      </c>
      <c r="C258" s="1" t="s">
        <v>11</v>
      </c>
      <c r="D258" s="1" t="s">
        <v>12</v>
      </c>
      <c r="E258" s="1">
        <v>1</v>
      </c>
      <c r="F258" s="1"/>
      <c r="G258" s="1" t="s">
        <v>73</v>
      </c>
      <c r="H258" s="2">
        <v>45701</v>
      </c>
      <c r="I258" t="s">
        <v>150</v>
      </c>
    </row>
    <row r="259" spans="1:9">
      <c r="A259" s="1" t="s">
        <v>507</v>
      </c>
      <c r="B259" s="1" t="s">
        <v>508</v>
      </c>
      <c r="C259" s="1" t="s">
        <v>21</v>
      </c>
      <c r="D259" s="1" t="s">
        <v>12</v>
      </c>
      <c r="E259" s="1">
        <v>1</v>
      </c>
      <c r="F259" s="1" t="s">
        <v>235</v>
      </c>
      <c r="G259" s="1" t="s">
        <v>509</v>
      </c>
      <c r="H259" s="2">
        <v>45702</v>
      </c>
      <c r="I259" t="s">
        <v>150</v>
      </c>
    </row>
    <row r="260" spans="1:9">
      <c r="A260" s="1" t="s">
        <v>510</v>
      </c>
      <c r="B260" s="1" t="s">
        <v>511</v>
      </c>
      <c r="C260" s="1" t="s">
        <v>17</v>
      </c>
      <c r="D260" s="1" t="s">
        <v>12</v>
      </c>
      <c r="E260" s="1">
        <v>1</v>
      </c>
      <c r="F260" s="1" t="s">
        <v>235</v>
      </c>
      <c r="G260" s="1" t="s">
        <v>94</v>
      </c>
      <c r="H260" s="2">
        <v>45699</v>
      </c>
      <c r="I260" t="s">
        <v>150</v>
      </c>
    </row>
    <row r="261" spans="1:9">
      <c r="A261" s="1" t="s">
        <v>512</v>
      </c>
      <c r="B261" s="1" t="s">
        <v>513</v>
      </c>
      <c r="C261" s="1" t="s">
        <v>514</v>
      </c>
      <c r="D261" s="1" t="s">
        <v>12</v>
      </c>
      <c r="E261" s="1">
        <v>1</v>
      </c>
      <c r="F261" s="1" t="s">
        <v>235</v>
      </c>
      <c r="G261" s="1" t="s">
        <v>515</v>
      </c>
      <c r="H261" s="2">
        <v>45702</v>
      </c>
      <c r="I261" t="s">
        <v>150</v>
      </c>
    </row>
    <row r="262" spans="1:9">
      <c r="A262" s="1" t="s">
        <v>516</v>
      </c>
      <c r="B262" s="1" t="s">
        <v>517</v>
      </c>
      <c r="C262" s="1" t="s">
        <v>11</v>
      </c>
      <c r="D262" s="1" t="s">
        <v>12</v>
      </c>
      <c r="E262" s="1">
        <v>1</v>
      </c>
      <c r="F262" s="1"/>
      <c r="G262" s="1" t="s">
        <v>187</v>
      </c>
      <c r="H262" s="2">
        <v>45702</v>
      </c>
      <c r="I262" t="s">
        <v>150</v>
      </c>
    </row>
    <row r="263" spans="1:9">
      <c r="A263" s="1" t="s">
        <v>518</v>
      </c>
      <c r="B263" s="1" t="s">
        <v>519</v>
      </c>
      <c r="C263" s="1" t="s">
        <v>17</v>
      </c>
      <c r="D263" s="1" t="s">
        <v>12</v>
      </c>
      <c r="E263" s="1">
        <v>1</v>
      </c>
      <c r="F263" s="1" t="s">
        <v>235</v>
      </c>
      <c r="G263" s="1" t="s">
        <v>520</v>
      </c>
      <c r="H263" s="2">
        <v>45702</v>
      </c>
      <c r="I263" t="s">
        <v>150</v>
      </c>
    </row>
    <row r="264" spans="1:9">
      <c r="A264" s="1" t="s">
        <v>521</v>
      </c>
      <c r="B264" s="1" t="s">
        <v>522</v>
      </c>
      <c r="C264" s="1" t="s">
        <v>21</v>
      </c>
      <c r="D264" s="1">
        <v>2</v>
      </c>
      <c r="E264" s="1">
        <v>1</v>
      </c>
      <c r="F264" s="1" t="s">
        <v>199</v>
      </c>
      <c r="G264" s="1" t="s">
        <v>523</v>
      </c>
      <c r="H264" s="2">
        <v>45702</v>
      </c>
      <c r="I264" t="s">
        <v>150</v>
      </c>
    </row>
    <row r="265" spans="1:9" ht="14.25" customHeight="1">
      <c r="A265" s="10" t="s">
        <v>170</v>
      </c>
      <c r="B265" s="11" t="s">
        <v>171</v>
      </c>
      <c r="C265" s="1" t="s">
        <v>32</v>
      </c>
      <c r="D265" s="10">
        <v>3</v>
      </c>
      <c r="E265" s="10">
        <v>336</v>
      </c>
      <c r="F265" s="10"/>
      <c r="G265" s="10" t="s">
        <v>171</v>
      </c>
      <c r="H265" s="2">
        <v>45702</v>
      </c>
      <c r="I265" t="s">
        <v>150</v>
      </c>
    </row>
    <row r="266" spans="1:9">
      <c r="A266" s="10" t="s">
        <v>170</v>
      </c>
      <c r="B266" s="11" t="s">
        <v>171</v>
      </c>
      <c r="C266" s="1" t="s">
        <v>32</v>
      </c>
      <c r="D266" s="10">
        <v>4</v>
      </c>
      <c r="E266" s="10">
        <v>336</v>
      </c>
      <c r="F266" s="10"/>
      <c r="G266" s="10" t="s">
        <v>171</v>
      </c>
      <c r="H266" s="2">
        <v>45702</v>
      </c>
      <c r="I266" t="s">
        <v>150</v>
      </c>
    </row>
    <row r="267" spans="1:9">
      <c r="A267" s="1" t="s">
        <v>55</v>
      </c>
      <c r="B267" s="9" t="s">
        <v>93</v>
      </c>
      <c r="C267" s="1" t="s">
        <v>32</v>
      </c>
      <c r="D267" s="1">
        <v>1</v>
      </c>
      <c r="E267" s="1">
        <v>337</v>
      </c>
      <c r="F267" s="1"/>
      <c r="G267" s="9" t="s">
        <v>93</v>
      </c>
      <c r="H267" s="2">
        <v>45702</v>
      </c>
      <c r="I267" t="s">
        <v>150</v>
      </c>
    </row>
    <row r="268" spans="1:9">
      <c r="A268" s="1" t="s">
        <v>524</v>
      </c>
      <c r="B268" s="9" t="s">
        <v>525</v>
      </c>
      <c r="C268" s="1" t="s">
        <v>35</v>
      </c>
      <c r="D268" s="1" t="s">
        <v>12</v>
      </c>
      <c r="E268" s="1">
        <v>7</v>
      </c>
      <c r="F268" s="1"/>
      <c r="G268" s="1" t="s">
        <v>73</v>
      </c>
      <c r="H268" s="2">
        <v>45705</v>
      </c>
      <c r="I268" t="s">
        <v>150</v>
      </c>
    </row>
    <row r="269" spans="1:9">
      <c r="A269" s="1" t="s">
        <v>81</v>
      </c>
      <c r="B269" s="9" t="s">
        <v>82</v>
      </c>
      <c r="C269" s="1" t="s">
        <v>32</v>
      </c>
      <c r="D269" s="1" t="s">
        <v>12</v>
      </c>
      <c r="E269" s="1">
        <v>135</v>
      </c>
      <c r="F269" s="1"/>
      <c r="G269" s="1" t="s">
        <v>406</v>
      </c>
      <c r="H269" s="2">
        <v>45705</v>
      </c>
      <c r="I269" t="s">
        <v>150</v>
      </c>
    </row>
    <row r="270" spans="1:9">
      <c r="A270" s="1" t="s">
        <v>30</v>
      </c>
      <c r="B270" s="1" t="s">
        <v>526</v>
      </c>
      <c r="C270" s="1" t="s">
        <v>32</v>
      </c>
      <c r="D270" s="1" t="s">
        <v>12</v>
      </c>
      <c r="E270" s="1">
        <v>96</v>
      </c>
      <c r="F270" s="1"/>
      <c r="G270" s="1" t="s">
        <v>526</v>
      </c>
      <c r="H270" s="2">
        <v>45705</v>
      </c>
      <c r="I270" t="s">
        <v>150</v>
      </c>
    </row>
    <row r="271" spans="1:9">
      <c r="A271" s="1" t="s">
        <v>373</v>
      </c>
      <c r="B271" s="1" t="s">
        <v>374</v>
      </c>
      <c r="C271" s="1" t="s">
        <v>32</v>
      </c>
      <c r="D271" s="1" t="s">
        <v>12</v>
      </c>
      <c r="E271" s="1">
        <v>76</v>
      </c>
      <c r="F271" s="1"/>
      <c r="G271" s="1" t="s">
        <v>374</v>
      </c>
      <c r="H271" s="12">
        <v>45706</v>
      </c>
      <c r="I271" t="s">
        <v>150</v>
      </c>
    </row>
    <row r="272" spans="1:9">
      <c r="A272" s="1" t="s">
        <v>527</v>
      </c>
      <c r="B272" s="1" t="s">
        <v>528</v>
      </c>
      <c r="C272" s="1" t="s">
        <v>21</v>
      </c>
      <c r="D272" s="1" t="s">
        <v>12</v>
      </c>
      <c r="E272" s="1">
        <v>4</v>
      </c>
      <c r="F272" s="1" t="s">
        <v>163</v>
      </c>
      <c r="G272" s="1" t="s">
        <v>509</v>
      </c>
      <c r="H272" s="12">
        <v>45706</v>
      </c>
      <c r="I272" t="s">
        <v>150</v>
      </c>
    </row>
    <row r="273" spans="1:9">
      <c r="A273" s="1" t="s">
        <v>527</v>
      </c>
      <c r="B273" s="1" t="s">
        <v>528</v>
      </c>
      <c r="C273" s="1" t="s">
        <v>21</v>
      </c>
      <c r="D273" s="1" t="s">
        <v>12</v>
      </c>
      <c r="E273" s="1">
        <v>4</v>
      </c>
      <c r="F273" s="1" t="s">
        <v>324</v>
      </c>
      <c r="G273" s="1" t="s">
        <v>509</v>
      </c>
      <c r="H273" s="12">
        <v>45706</v>
      </c>
      <c r="I273" t="s">
        <v>150</v>
      </c>
    </row>
    <row r="274" spans="1:9">
      <c r="A274" s="1" t="s">
        <v>529</v>
      </c>
      <c r="B274" s="1" t="s">
        <v>530</v>
      </c>
      <c r="C274" s="1" t="s">
        <v>35</v>
      </c>
      <c r="D274" s="1">
        <v>1</v>
      </c>
      <c r="E274" s="1">
        <v>7</v>
      </c>
      <c r="F274" s="1"/>
      <c r="G274" s="1" t="s">
        <v>73</v>
      </c>
      <c r="H274" s="12">
        <v>45706</v>
      </c>
      <c r="I274" t="s">
        <v>150</v>
      </c>
    </row>
    <row r="275" spans="1:9">
      <c r="A275" s="1" t="s">
        <v>529</v>
      </c>
      <c r="B275" s="1" t="s">
        <v>530</v>
      </c>
      <c r="C275" s="1" t="s">
        <v>35</v>
      </c>
      <c r="D275" s="1">
        <v>2</v>
      </c>
      <c r="E275" s="1">
        <v>7</v>
      </c>
      <c r="F275" s="1"/>
      <c r="G275" s="1" t="s">
        <v>73</v>
      </c>
      <c r="H275" s="12">
        <v>45706</v>
      </c>
      <c r="I275" t="s">
        <v>150</v>
      </c>
    </row>
    <row r="276" spans="1:9">
      <c r="A276" s="1" t="s">
        <v>123</v>
      </c>
      <c r="B276" s="1" t="s">
        <v>168</v>
      </c>
      <c r="C276" s="1" t="s">
        <v>169</v>
      </c>
      <c r="D276" s="1">
        <v>1</v>
      </c>
      <c r="E276" s="1">
        <v>220</v>
      </c>
      <c r="F276" s="1"/>
      <c r="G276" s="1" t="s">
        <v>168</v>
      </c>
      <c r="H276" s="12">
        <v>45706</v>
      </c>
      <c r="I276" t="s">
        <v>150</v>
      </c>
    </row>
    <row r="277" spans="1:9">
      <c r="A277" s="9" t="s">
        <v>531</v>
      </c>
      <c r="B277" s="1" t="s">
        <v>532</v>
      </c>
      <c r="C277" s="1" t="s">
        <v>35</v>
      </c>
      <c r="D277" s="1" t="s">
        <v>12</v>
      </c>
      <c r="E277" s="1">
        <v>1</v>
      </c>
      <c r="F277" s="1"/>
      <c r="G277" s="1" t="s">
        <v>369</v>
      </c>
      <c r="H277" s="12">
        <v>45706</v>
      </c>
      <c r="I277" t="s">
        <v>150</v>
      </c>
    </row>
    <row r="278" spans="1:9">
      <c r="A278" s="1" t="s">
        <v>292</v>
      </c>
      <c r="B278" s="1" t="s">
        <v>293</v>
      </c>
      <c r="C278" s="1" t="s">
        <v>32</v>
      </c>
      <c r="D278" s="1">
        <v>1</v>
      </c>
      <c r="E278" s="1">
        <v>148</v>
      </c>
      <c r="F278" s="1"/>
      <c r="G278" s="1" t="s">
        <v>73</v>
      </c>
      <c r="H278" s="12">
        <v>45706</v>
      </c>
      <c r="I278" t="s">
        <v>150</v>
      </c>
    </row>
    <row r="279" spans="1:9">
      <c r="A279" s="1" t="s">
        <v>292</v>
      </c>
      <c r="B279" s="1" t="s">
        <v>293</v>
      </c>
      <c r="C279" s="1" t="s">
        <v>32</v>
      </c>
      <c r="D279" s="1">
        <v>2</v>
      </c>
      <c r="E279" s="1">
        <v>148</v>
      </c>
      <c r="F279" s="1"/>
      <c r="G279" s="1" t="s">
        <v>73</v>
      </c>
      <c r="H279" s="12">
        <v>45706</v>
      </c>
      <c r="I279" t="s">
        <v>150</v>
      </c>
    </row>
    <row r="280" spans="1:9">
      <c r="A280" s="1" t="s">
        <v>533</v>
      </c>
      <c r="B280" s="1" t="s">
        <v>534</v>
      </c>
      <c r="C280" s="1" t="s">
        <v>35</v>
      </c>
      <c r="D280" s="1" t="s">
        <v>12</v>
      </c>
      <c r="E280" s="1">
        <v>17</v>
      </c>
      <c r="F280" s="1"/>
      <c r="G280" s="1" t="s">
        <v>158</v>
      </c>
      <c r="H280" s="12">
        <v>45706</v>
      </c>
      <c r="I280" t="s">
        <v>150</v>
      </c>
    </row>
    <row r="281" spans="1:9">
      <c r="A281" s="1" t="s">
        <v>442</v>
      </c>
      <c r="B281" s="1" t="s">
        <v>535</v>
      </c>
      <c r="C281" s="1" t="s">
        <v>21</v>
      </c>
      <c r="D281" s="1">
        <v>3</v>
      </c>
      <c r="E281" s="1">
        <v>1</v>
      </c>
      <c r="F281" s="1" t="s">
        <v>163</v>
      </c>
      <c r="G281" s="1" t="s">
        <v>536</v>
      </c>
      <c r="H281" s="2">
        <v>45707</v>
      </c>
      <c r="I281" t="s">
        <v>150</v>
      </c>
    </row>
    <row r="282" spans="1:9">
      <c r="A282" s="1" t="s">
        <v>442</v>
      </c>
      <c r="B282" s="1" t="s">
        <v>535</v>
      </c>
      <c r="C282" s="1" t="s">
        <v>21</v>
      </c>
      <c r="D282" s="1">
        <v>3</v>
      </c>
      <c r="E282" s="1">
        <v>1</v>
      </c>
      <c r="F282" s="1" t="s">
        <v>164</v>
      </c>
      <c r="G282" s="1" t="s">
        <v>536</v>
      </c>
      <c r="H282" s="2">
        <v>45707</v>
      </c>
      <c r="I282" t="s">
        <v>150</v>
      </c>
    </row>
    <row r="283" spans="1:9">
      <c r="A283" s="1" t="s">
        <v>537</v>
      </c>
      <c r="B283" s="1" t="s">
        <v>538</v>
      </c>
      <c r="C283" s="1" t="s">
        <v>233</v>
      </c>
      <c r="D283" s="1">
        <v>1</v>
      </c>
      <c r="E283" s="1">
        <v>1</v>
      </c>
      <c r="F283" s="1" t="s">
        <v>539</v>
      </c>
      <c r="G283" s="1" t="s">
        <v>218</v>
      </c>
      <c r="H283" s="2">
        <v>45707</v>
      </c>
      <c r="I283" t="s">
        <v>150</v>
      </c>
    </row>
    <row r="284" spans="1:9">
      <c r="A284" s="1" t="s">
        <v>540</v>
      </c>
      <c r="B284" s="1" t="s">
        <v>541</v>
      </c>
      <c r="C284" s="1" t="s">
        <v>32</v>
      </c>
      <c r="D284" s="1">
        <v>3</v>
      </c>
      <c r="E284" s="1">
        <v>6</v>
      </c>
      <c r="F284" s="1"/>
      <c r="G284" s="1" t="s">
        <v>541</v>
      </c>
      <c r="H284" s="2">
        <v>45707</v>
      </c>
      <c r="I284" t="s">
        <v>150</v>
      </c>
    </row>
    <row r="285" spans="1:9">
      <c r="A285" s="1" t="s">
        <v>542</v>
      </c>
      <c r="B285" s="1" t="s">
        <v>543</v>
      </c>
      <c r="C285" s="1" t="s">
        <v>35</v>
      </c>
      <c r="D285" s="1" t="s">
        <v>544</v>
      </c>
      <c r="E285" s="1">
        <v>3</v>
      </c>
      <c r="F285" s="1"/>
      <c r="G285" s="1" t="s">
        <v>13</v>
      </c>
      <c r="H285" s="2">
        <v>45707</v>
      </c>
      <c r="I285" t="s">
        <v>150</v>
      </c>
    </row>
    <row r="286" spans="1:9">
      <c r="A286" s="1" t="s">
        <v>313</v>
      </c>
      <c r="B286" s="1" t="s">
        <v>314</v>
      </c>
      <c r="C286" s="1" t="s">
        <v>169</v>
      </c>
      <c r="D286" s="1">
        <v>1</v>
      </c>
      <c r="E286" s="1">
        <v>378</v>
      </c>
      <c r="F286" s="1"/>
      <c r="G286" s="1" t="s">
        <v>545</v>
      </c>
      <c r="H286" s="2">
        <v>45707</v>
      </c>
      <c r="I286" t="s">
        <v>150</v>
      </c>
    </row>
    <row r="287" spans="1:9">
      <c r="A287" s="1" t="s">
        <v>313</v>
      </c>
      <c r="B287" s="1" t="s">
        <v>314</v>
      </c>
      <c r="C287" s="1" t="s">
        <v>169</v>
      </c>
      <c r="D287" s="1">
        <v>2</v>
      </c>
      <c r="E287" s="1">
        <v>378</v>
      </c>
      <c r="F287" s="1"/>
      <c r="G287" s="1" t="s">
        <v>545</v>
      </c>
      <c r="H287" s="2">
        <v>45707</v>
      </c>
      <c r="I287" t="s">
        <v>150</v>
      </c>
    </row>
    <row r="288" spans="1:9">
      <c r="A288" s="1" t="s">
        <v>546</v>
      </c>
      <c r="B288" s="1" t="s">
        <v>547</v>
      </c>
      <c r="C288" s="1" t="s">
        <v>21</v>
      </c>
      <c r="D288" s="1">
        <v>1</v>
      </c>
      <c r="E288" s="1">
        <v>1</v>
      </c>
      <c r="F288" s="1" t="s">
        <v>163</v>
      </c>
      <c r="G288" s="1" t="s">
        <v>548</v>
      </c>
      <c r="H288" s="2">
        <v>45707</v>
      </c>
      <c r="I288" t="s">
        <v>150</v>
      </c>
    </row>
    <row r="289" spans="1:9">
      <c r="A289" s="1" t="s">
        <v>30</v>
      </c>
      <c r="B289" s="1" t="s">
        <v>526</v>
      </c>
      <c r="C289" s="1" t="s">
        <v>32</v>
      </c>
      <c r="D289" s="1">
        <v>1</v>
      </c>
      <c r="E289" s="1">
        <v>76</v>
      </c>
      <c r="F289" s="1"/>
      <c r="G289" s="1" t="s">
        <v>549</v>
      </c>
      <c r="H289" s="2">
        <v>45707</v>
      </c>
      <c r="I289" t="s">
        <v>150</v>
      </c>
    </row>
    <row r="290" spans="1:9">
      <c r="A290" s="1" t="s">
        <v>30</v>
      </c>
      <c r="B290" s="1" t="s">
        <v>526</v>
      </c>
      <c r="C290" s="1" t="s">
        <v>32</v>
      </c>
      <c r="D290" s="1">
        <v>2</v>
      </c>
      <c r="E290" s="1">
        <v>76</v>
      </c>
      <c r="F290" s="1"/>
      <c r="G290" s="1" t="s">
        <v>549</v>
      </c>
      <c r="H290" s="2">
        <v>45707</v>
      </c>
      <c r="I290" t="s">
        <v>150</v>
      </c>
    </row>
    <row r="291" spans="1:9">
      <c r="A291" s="1" t="s">
        <v>550</v>
      </c>
      <c r="B291" s="1" t="s">
        <v>551</v>
      </c>
      <c r="C291" s="1" t="s">
        <v>169</v>
      </c>
      <c r="D291" s="1">
        <v>1</v>
      </c>
      <c r="E291" s="1">
        <v>2</v>
      </c>
      <c r="F291" s="1"/>
      <c r="G291" s="1" t="s">
        <v>551</v>
      </c>
      <c r="H291" s="2">
        <v>45707</v>
      </c>
      <c r="I291" t="s">
        <v>150</v>
      </c>
    </row>
    <row r="292" spans="1:9">
      <c r="A292" s="1" t="s">
        <v>552</v>
      </c>
      <c r="B292" s="1" t="s">
        <v>553</v>
      </c>
      <c r="C292" s="1" t="s">
        <v>21</v>
      </c>
      <c r="D292" s="1">
        <v>1</v>
      </c>
      <c r="E292" s="1">
        <v>1</v>
      </c>
      <c r="F292" s="1" t="s">
        <v>554</v>
      </c>
      <c r="G292" s="1" t="s">
        <v>302</v>
      </c>
      <c r="H292" s="2">
        <v>45708</v>
      </c>
      <c r="I292" t="s">
        <v>150</v>
      </c>
    </row>
    <row r="293" spans="1:9">
      <c r="A293" s="1" t="s">
        <v>552</v>
      </c>
      <c r="B293" s="1" t="s">
        <v>553</v>
      </c>
      <c r="C293" s="1" t="s">
        <v>21</v>
      </c>
      <c r="D293" s="1">
        <v>1</v>
      </c>
      <c r="E293" s="1">
        <v>1</v>
      </c>
      <c r="F293" s="1" t="s">
        <v>555</v>
      </c>
      <c r="G293" s="1" t="s">
        <v>302</v>
      </c>
      <c r="H293" s="2">
        <v>45708</v>
      </c>
      <c r="I293" t="s">
        <v>150</v>
      </c>
    </row>
    <row r="294" spans="1:9">
      <c r="A294" s="1" t="s">
        <v>552</v>
      </c>
      <c r="B294" s="1" t="s">
        <v>553</v>
      </c>
      <c r="C294" s="1" t="s">
        <v>21</v>
      </c>
      <c r="D294" s="1">
        <v>1</v>
      </c>
      <c r="E294" s="1">
        <v>1</v>
      </c>
      <c r="F294" s="1" t="s">
        <v>456</v>
      </c>
      <c r="G294" s="1" t="s">
        <v>302</v>
      </c>
      <c r="H294" s="2">
        <v>45708</v>
      </c>
      <c r="I294" t="s">
        <v>150</v>
      </c>
    </row>
    <row r="295" spans="1:9">
      <c r="A295" s="1" t="s">
        <v>552</v>
      </c>
      <c r="B295" s="1" t="s">
        <v>553</v>
      </c>
      <c r="C295" s="1" t="s">
        <v>21</v>
      </c>
      <c r="D295" s="1">
        <v>1</v>
      </c>
      <c r="E295" s="1">
        <v>1</v>
      </c>
      <c r="F295" s="1" t="s">
        <v>556</v>
      </c>
      <c r="G295" s="1" t="s">
        <v>302</v>
      </c>
      <c r="H295" s="2">
        <v>45708</v>
      </c>
      <c r="I295" t="s">
        <v>150</v>
      </c>
    </row>
    <row r="296" spans="1:9">
      <c r="A296" s="1" t="s">
        <v>552</v>
      </c>
      <c r="B296" s="1" t="s">
        <v>553</v>
      </c>
      <c r="C296" s="1" t="s">
        <v>21</v>
      </c>
      <c r="D296" s="1">
        <v>1</v>
      </c>
      <c r="E296" s="1">
        <v>1</v>
      </c>
      <c r="F296" s="1" t="s">
        <v>180</v>
      </c>
      <c r="G296" s="1" t="s">
        <v>302</v>
      </c>
      <c r="H296" s="2">
        <v>45708</v>
      </c>
      <c r="I296" t="s">
        <v>150</v>
      </c>
    </row>
    <row r="297" spans="1:9">
      <c r="A297" s="1" t="s">
        <v>81</v>
      </c>
      <c r="B297" s="9" t="s">
        <v>82</v>
      </c>
      <c r="C297" s="1" t="s">
        <v>32</v>
      </c>
      <c r="D297" s="1" t="s">
        <v>12</v>
      </c>
      <c r="E297" s="1">
        <v>128</v>
      </c>
      <c r="F297" s="1"/>
      <c r="G297" s="1" t="s">
        <v>557</v>
      </c>
      <c r="H297" s="2">
        <v>45708</v>
      </c>
      <c r="I297" t="s">
        <v>150</v>
      </c>
    </row>
    <row r="298" spans="1:9">
      <c r="A298" s="1" t="s">
        <v>30</v>
      </c>
      <c r="B298" s="1" t="s">
        <v>526</v>
      </c>
      <c r="C298" s="1" t="s">
        <v>32</v>
      </c>
      <c r="D298" s="1" t="s">
        <v>12</v>
      </c>
      <c r="E298" s="1">
        <v>95</v>
      </c>
      <c r="F298" s="1"/>
      <c r="G298" s="1" t="s">
        <v>526</v>
      </c>
      <c r="H298" s="2">
        <v>45708</v>
      </c>
      <c r="I298" t="s">
        <v>150</v>
      </c>
    </row>
    <row r="299" spans="1:9">
      <c r="A299" s="1" t="s">
        <v>95</v>
      </c>
      <c r="B299" s="1" t="s">
        <v>96</v>
      </c>
      <c r="C299" s="1" t="s">
        <v>35</v>
      </c>
      <c r="D299" s="1" t="s">
        <v>12</v>
      </c>
      <c r="E299" s="1">
        <v>14</v>
      </c>
      <c r="F299" s="1"/>
      <c r="G299" s="1" t="s">
        <v>73</v>
      </c>
      <c r="H299" s="2">
        <v>45708</v>
      </c>
      <c r="I299" t="s">
        <v>150</v>
      </c>
    </row>
    <row r="300" spans="1:9">
      <c r="A300" s="1" t="s">
        <v>55</v>
      </c>
      <c r="B300" s="1" t="s">
        <v>93</v>
      </c>
      <c r="C300" s="1" t="s">
        <v>32</v>
      </c>
      <c r="D300" s="1">
        <v>1</v>
      </c>
      <c r="E300" s="1">
        <v>399</v>
      </c>
      <c r="F300" s="1"/>
      <c r="G300" s="1" t="s">
        <v>558</v>
      </c>
      <c r="H300" s="2">
        <v>45708</v>
      </c>
      <c r="I300" t="s">
        <v>150</v>
      </c>
    </row>
    <row r="301" spans="1:9">
      <c r="A301" s="1" t="s">
        <v>55</v>
      </c>
      <c r="B301" s="1" t="s">
        <v>93</v>
      </c>
      <c r="C301" s="1" t="s">
        <v>32</v>
      </c>
      <c r="D301" s="1">
        <v>2</v>
      </c>
      <c r="E301" s="1">
        <v>399</v>
      </c>
      <c r="F301" s="1"/>
      <c r="G301" s="1" t="s">
        <v>558</v>
      </c>
      <c r="H301" s="2">
        <v>45708</v>
      </c>
      <c r="I301" t="s">
        <v>150</v>
      </c>
    </row>
    <row r="302" spans="1:9">
      <c r="A302" s="1" t="s">
        <v>55</v>
      </c>
      <c r="B302" s="1" t="s">
        <v>93</v>
      </c>
      <c r="C302" s="1" t="s">
        <v>32</v>
      </c>
      <c r="D302" s="1">
        <v>3</v>
      </c>
      <c r="E302" s="1">
        <v>399</v>
      </c>
      <c r="F302" s="1"/>
      <c r="G302" s="1" t="s">
        <v>558</v>
      </c>
      <c r="H302" s="2">
        <v>45708</v>
      </c>
      <c r="I302" t="s">
        <v>150</v>
      </c>
    </row>
    <row r="303" spans="1:9">
      <c r="A303" s="1" t="s">
        <v>559</v>
      </c>
      <c r="B303" s="1" t="s">
        <v>560</v>
      </c>
      <c r="C303" s="1" t="s">
        <v>35</v>
      </c>
      <c r="D303" s="1">
        <v>1</v>
      </c>
      <c r="E303" s="1">
        <v>16</v>
      </c>
      <c r="F303" s="1"/>
      <c r="G303" s="1" t="s">
        <v>73</v>
      </c>
      <c r="H303" s="2">
        <v>45708</v>
      </c>
      <c r="I303" t="s">
        <v>150</v>
      </c>
    </row>
    <row r="304" spans="1:9">
      <c r="A304" s="1" t="s">
        <v>559</v>
      </c>
      <c r="B304" s="1" t="s">
        <v>560</v>
      </c>
      <c r="C304" s="1" t="s">
        <v>35</v>
      </c>
      <c r="D304" s="1">
        <v>2</v>
      </c>
      <c r="E304" s="1">
        <v>16</v>
      </c>
      <c r="F304" s="1"/>
      <c r="G304" s="1" t="s">
        <v>73</v>
      </c>
      <c r="H304" s="2">
        <v>45708</v>
      </c>
      <c r="I304" t="s">
        <v>150</v>
      </c>
    </row>
    <row r="305" spans="1:9">
      <c r="A305" t="s">
        <v>561</v>
      </c>
      <c r="B305" s="1" t="s">
        <v>562</v>
      </c>
      <c r="C305" s="1" t="s">
        <v>35</v>
      </c>
      <c r="D305" s="1" t="s">
        <v>12</v>
      </c>
      <c r="E305" s="1">
        <v>6</v>
      </c>
      <c r="F305" s="1"/>
      <c r="G305" s="1" t="s">
        <v>73</v>
      </c>
      <c r="H305" s="2">
        <v>45708</v>
      </c>
      <c r="I305" t="s">
        <v>150</v>
      </c>
    </row>
    <row r="306" spans="1:9">
      <c r="A306" s="1" t="s">
        <v>563</v>
      </c>
      <c r="B306" s="1" t="s">
        <v>564</v>
      </c>
      <c r="C306" s="1" t="s">
        <v>35</v>
      </c>
      <c r="D306" s="1" t="s">
        <v>12</v>
      </c>
      <c r="E306" s="1">
        <v>19</v>
      </c>
      <c r="F306" s="1"/>
      <c r="G306" s="1" t="s">
        <v>73</v>
      </c>
      <c r="H306" s="2">
        <v>45708</v>
      </c>
      <c r="I306" t="s">
        <v>150</v>
      </c>
    </row>
    <row r="307" spans="1:9">
      <c r="A307" s="1" t="s">
        <v>565</v>
      </c>
      <c r="B307" s="1" t="s">
        <v>566</v>
      </c>
      <c r="C307" s="1" t="s">
        <v>21</v>
      </c>
      <c r="D307" s="1">
        <v>32</v>
      </c>
      <c r="E307" s="1">
        <v>1</v>
      </c>
      <c r="F307" s="1" t="s">
        <v>163</v>
      </c>
      <c r="G307" s="1" t="s">
        <v>567</v>
      </c>
      <c r="H307" s="2">
        <v>45709</v>
      </c>
      <c r="I307" t="s">
        <v>150</v>
      </c>
    </row>
    <row r="308" spans="1:9">
      <c r="A308" s="1" t="s">
        <v>568</v>
      </c>
      <c r="B308" s="1" t="s">
        <v>569</v>
      </c>
      <c r="C308" s="1" t="s">
        <v>35</v>
      </c>
      <c r="D308" s="1" t="s">
        <v>12</v>
      </c>
      <c r="E308" s="1">
        <v>6</v>
      </c>
      <c r="F308" s="1"/>
      <c r="G308" s="1" t="s">
        <v>570</v>
      </c>
      <c r="H308" s="2">
        <v>45709</v>
      </c>
      <c r="I308" t="s">
        <v>150</v>
      </c>
    </row>
    <row r="309" spans="1:9">
      <c r="A309" s="1" t="s">
        <v>571</v>
      </c>
      <c r="B309" s="1" t="s">
        <v>572</v>
      </c>
      <c r="C309" s="1" t="s">
        <v>21</v>
      </c>
      <c r="D309" s="1">
        <v>12</v>
      </c>
      <c r="E309" s="1">
        <v>1</v>
      </c>
      <c r="F309" s="1" t="s">
        <v>163</v>
      </c>
      <c r="G309" s="1" t="s">
        <v>573</v>
      </c>
      <c r="H309" s="2">
        <v>45708</v>
      </c>
      <c r="I309" t="s">
        <v>150</v>
      </c>
    </row>
    <row r="310" spans="1:9" ht="15" customHeight="1">
      <c r="A310" s="9" t="s">
        <v>574</v>
      </c>
      <c r="B310" s="9" t="s">
        <v>575</v>
      </c>
      <c r="C310" s="1" t="s">
        <v>21</v>
      </c>
      <c r="D310" s="1">
        <v>8</v>
      </c>
      <c r="E310" s="1">
        <v>1</v>
      </c>
      <c r="F310" s="1" t="s">
        <v>576</v>
      </c>
      <c r="G310" s="1" t="s">
        <v>66</v>
      </c>
      <c r="H310" s="2">
        <v>45709</v>
      </c>
      <c r="I310" t="s">
        <v>150</v>
      </c>
    </row>
    <row r="311" spans="1:9" ht="15" customHeight="1">
      <c r="A311" s="9" t="s">
        <v>574</v>
      </c>
      <c r="B311" s="9" t="s">
        <v>575</v>
      </c>
      <c r="C311" s="1" t="s">
        <v>21</v>
      </c>
      <c r="D311" s="1">
        <v>8</v>
      </c>
      <c r="E311" s="1">
        <v>1</v>
      </c>
      <c r="F311" s="1" t="s">
        <v>577</v>
      </c>
      <c r="G311" s="1" t="s">
        <v>66</v>
      </c>
      <c r="H311" s="2">
        <v>45709</v>
      </c>
      <c r="I311" t="s">
        <v>150</v>
      </c>
    </row>
    <row r="312" spans="1:9" ht="15" customHeight="1">
      <c r="A312" s="9" t="s">
        <v>574</v>
      </c>
      <c r="B312" s="9" t="s">
        <v>575</v>
      </c>
      <c r="C312" s="1" t="s">
        <v>21</v>
      </c>
      <c r="D312" s="1">
        <v>8</v>
      </c>
      <c r="E312" s="1">
        <v>1</v>
      </c>
      <c r="F312" s="1" t="s">
        <v>578</v>
      </c>
      <c r="G312" s="1" t="s">
        <v>66</v>
      </c>
      <c r="H312" s="2">
        <v>45709</v>
      </c>
      <c r="I312" t="s">
        <v>150</v>
      </c>
    </row>
    <row r="313" spans="1:9" ht="15" customHeight="1">
      <c r="A313" s="9" t="s">
        <v>574</v>
      </c>
      <c r="B313" s="9" t="s">
        <v>575</v>
      </c>
      <c r="C313" s="1" t="s">
        <v>21</v>
      </c>
      <c r="D313" s="1">
        <v>8</v>
      </c>
      <c r="E313" s="1">
        <v>1</v>
      </c>
      <c r="F313" s="1" t="s">
        <v>579</v>
      </c>
      <c r="G313" s="1" t="s">
        <v>66</v>
      </c>
      <c r="H313" s="2">
        <v>45709</v>
      </c>
      <c r="I313" t="s">
        <v>150</v>
      </c>
    </row>
    <row r="314" spans="1:9">
      <c r="A314" t="s">
        <v>580</v>
      </c>
      <c r="B314" t="s">
        <v>581</v>
      </c>
      <c r="C314" s="1" t="s">
        <v>35</v>
      </c>
      <c r="D314" s="1" t="s">
        <v>12</v>
      </c>
      <c r="E314" s="1">
        <v>2</v>
      </c>
      <c r="F314" s="1"/>
      <c r="G314" s="1" t="s">
        <v>73</v>
      </c>
      <c r="H314" s="2">
        <v>45709</v>
      </c>
      <c r="I314" t="s">
        <v>150</v>
      </c>
    </row>
    <row r="315" spans="1:9">
      <c r="A315" t="s">
        <v>582</v>
      </c>
      <c r="B315" t="s">
        <v>583</v>
      </c>
      <c r="C315" s="1" t="s">
        <v>215</v>
      </c>
      <c r="D315" s="1" t="s">
        <v>12</v>
      </c>
      <c r="E315" s="1">
        <v>1</v>
      </c>
      <c r="F315" s="1"/>
      <c r="G315" s="1" t="s">
        <v>570</v>
      </c>
      <c r="H315" s="2">
        <v>45709</v>
      </c>
      <c r="I315" t="s">
        <v>150</v>
      </c>
    </row>
    <row r="316" spans="1:9">
      <c r="A316" s="1" t="s">
        <v>123</v>
      </c>
      <c r="B316" s="1" t="s">
        <v>168</v>
      </c>
      <c r="C316" s="1" t="s">
        <v>32</v>
      </c>
      <c r="D316" s="1">
        <v>7</v>
      </c>
      <c r="E316" s="1">
        <v>109</v>
      </c>
      <c r="F316" s="1"/>
      <c r="G316" s="1" t="s">
        <v>584</v>
      </c>
      <c r="H316" s="2">
        <v>45709</v>
      </c>
      <c r="I316" t="s">
        <v>150</v>
      </c>
    </row>
    <row r="317" spans="1:9">
      <c r="A317" s="1" t="s">
        <v>585</v>
      </c>
      <c r="B317" s="1" t="s">
        <v>586</v>
      </c>
      <c r="C317" s="1" t="s">
        <v>21</v>
      </c>
      <c r="D317" s="1">
        <v>20</v>
      </c>
      <c r="E317" s="1">
        <v>1</v>
      </c>
      <c r="F317" s="1" t="s">
        <v>163</v>
      </c>
      <c r="G317" s="1" t="s">
        <v>587</v>
      </c>
      <c r="H317" s="2">
        <v>45709</v>
      </c>
      <c r="I317" t="s">
        <v>150</v>
      </c>
    </row>
    <row r="318" spans="1:9">
      <c r="A318" s="1" t="s">
        <v>130</v>
      </c>
      <c r="B318" s="1" t="s">
        <v>131</v>
      </c>
      <c r="C318" s="1" t="s">
        <v>32</v>
      </c>
      <c r="D318" s="1" t="s">
        <v>12</v>
      </c>
      <c r="E318" s="1">
        <v>15</v>
      </c>
      <c r="F318" s="1"/>
      <c r="G318" s="1" t="s">
        <v>131</v>
      </c>
      <c r="H318" s="2">
        <v>45712</v>
      </c>
      <c r="I318" t="s">
        <v>150</v>
      </c>
    </row>
    <row r="319" spans="1:9">
      <c r="A319" s="1" t="s">
        <v>342</v>
      </c>
      <c r="B319" s="1" t="s">
        <v>588</v>
      </c>
      <c r="C319" s="1" t="s">
        <v>21</v>
      </c>
      <c r="D319" s="1">
        <v>1</v>
      </c>
      <c r="E319" s="1">
        <v>5</v>
      </c>
      <c r="F319" s="1" t="s">
        <v>163</v>
      </c>
      <c r="G319" s="1" t="s">
        <v>344</v>
      </c>
      <c r="H319" s="2">
        <v>45712</v>
      </c>
      <c r="I319" t="s">
        <v>150</v>
      </c>
    </row>
    <row r="320" spans="1:9">
      <c r="A320" s="1" t="s">
        <v>342</v>
      </c>
      <c r="B320" s="1" t="s">
        <v>588</v>
      </c>
      <c r="C320" s="1" t="s">
        <v>21</v>
      </c>
      <c r="D320" s="1">
        <v>1</v>
      </c>
      <c r="E320" s="1">
        <v>5</v>
      </c>
      <c r="F320" s="1" t="s">
        <v>200</v>
      </c>
      <c r="G320" s="1" t="s">
        <v>344</v>
      </c>
      <c r="H320" s="2">
        <v>45712</v>
      </c>
      <c r="I320" t="s">
        <v>150</v>
      </c>
    </row>
    <row r="321" spans="1:9">
      <c r="A321" s="1" t="s">
        <v>342</v>
      </c>
      <c r="B321" s="1" t="s">
        <v>588</v>
      </c>
      <c r="C321" s="1" t="s">
        <v>21</v>
      </c>
      <c r="D321" s="1">
        <v>1</v>
      </c>
      <c r="E321" s="1">
        <v>2</v>
      </c>
      <c r="F321" s="1" t="s">
        <v>199</v>
      </c>
      <c r="G321" s="1" t="s">
        <v>344</v>
      </c>
      <c r="H321" s="2">
        <v>45712</v>
      </c>
      <c r="I321" t="s">
        <v>150</v>
      </c>
    </row>
    <row r="322" spans="1:9">
      <c r="A322" s="1" t="s">
        <v>589</v>
      </c>
      <c r="B322" s="14" t="s">
        <v>590</v>
      </c>
      <c r="C322" s="1" t="s">
        <v>17</v>
      </c>
      <c r="D322" s="1" t="s">
        <v>12</v>
      </c>
      <c r="E322" s="1">
        <v>1</v>
      </c>
      <c r="F322" s="1" t="s">
        <v>235</v>
      </c>
      <c r="G322" s="1" t="s">
        <v>591</v>
      </c>
      <c r="H322" s="2">
        <v>45712</v>
      </c>
      <c r="I322" t="s">
        <v>150</v>
      </c>
    </row>
    <row r="323" spans="1:9">
      <c r="A323" s="1" t="s">
        <v>592</v>
      </c>
      <c r="B323" s="1" t="s">
        <v>593</v>
      </c>
      <c r="C323" s="1" t="s">
        <v>35</v>
      </c>
      <c r="D323" s="1" t="s">
        <v>12</v>
      </c>
      <c r="E323" s="1">
        <v>7</v>
      </c>
      <c r="F323" s="1"/>
      <c r="G323" s="1" t="s">
        <v>99</v>
      </c>
      <c r="H323" s="2">
        <v>45712</v>
      </c>
      <c r="I323" t="s">
        <v>150</v>
      </c>
    </row>
    <row r="324" spans="1:9">
      <c r="A324" s="1" t="s">
        <v>594</v>
      </c>
      <c r="B324" s="1" t="s">
        <v>595</v>
      </c>
      <c r="C324" s="1" t="s">
        <v>35</v>
      </c>
      <c r="D324" s="1" t="s">
        <v>12</v>
      </c>
      <c r="E324" s="1">
        <v>2</v>
      </c>
      <c r="F324" s="1"/>
      <c r="G324" s="1" t="s">
        <v>94</v>
      </c>
      <c r="H324" s="2">
        <v>45712</v>
      </c>
      <c r="I324" t="s">
        <v>150</v>
      </c>
    </row>
    <row r="325" spans="1:9">
      <c r="A325" s="1" t="s">
        <v>596</v>
      </c>
      <c r="B325" s="1" t="s">
        <v>597</v>
      </c>
      <c r="C325" s="1" t="s">
        <v>17</v>
      </c>
      <c r="D325" s="1" t="s">
        <v>12</v>
      </c>
      <c r="E325" s="1">
        <v>1</v>
      </c>
      <c r="F325" s="1" t="s">
        <v>235</v>
      </c>
      <c r="G325" s="1" t="s">
        <v>94</v>
      </c>
      <c r="H325" s="2">
        <v>45713</v>
      </c>
      <c r="I325" t="s">
        <v>150</v>
      </c>
    </row>
    <row r="326" spans="1:9">
      <c r="A326" s="1" t="s">
        <v>598</v>
      </c>
      <c r="B326" s="1" t="s">
        <v>599</v>
      </c>
      <c r="C326" s="1" t="s">
        <v>11</v>
      </c>
      <c r="D326" s="1" t="s">
        <v>12</v>
      </c>
      <c r="E326" s="1">
        <v>1</v>
      </c>
      <c r="F326" s="1"/>
      <c r="G326" s="1" t="s">
        <v>13</v>
      </c>
      <c r="H326" s="2">
        <v>45712</v>
      </c>
      <c r="I326" t="s">
        <v>150</v>
      </c>
    </row>
    <row r="327" spans="1:9">
      <c r="A327" s="1" t="s">
        <v>600</v>
      </c>
      <c r="B327" s="1" t="s">
        <v>601</v>
      </c>
      <c r="C327" s="1" t="s">
        <v>21</v>
      </c>
      <c r="D327" s="1">
        <v>4</v>
      </c>
      <c r="E327" s="1">
        <v>1</v>
      </c>
      <c r="F327" s="1" t="s">
        <v>163</v>
      </c>
      <c r="G327" s="1" t="s">
        <v>66</v>
      </c>
      <c r="H327" s="2">
        <v>45713</v>
      </c>
      <c r="I327" t="s">
        <v>150</v>
      </c>
    </row>
    <row r="328" spans="1:9">
      <c r="A328" s="1" t="s">
        <v>203</v>
      </c>
      <c r="B328" s="1" t="s">
        <v>204</v>
      </c>
      <c r="C328" s="1" t="s">
        <v>32</v>
      </c>
      <c r="D328" s="1">
        <v>1</v>
      </c>
      <c r="E328" s="1">
        <v>45</v>
      </c>
      <c r="F328" s="1"/>
      <c r="G328" s="1" t="s">
        <v>205</v>
      </c>
      <c r="H328" s="2">
        <v>45713</v>
      </c>
      <c r="I328" t="s">
        <v>150</v>
      </c>
    </row>
    <row r="329" spans="1:9">
      <c r="A329" s="1" t="s">
        <v>55</v>
      </c>
      <c r="B329" s="1" t="s">
        <v>93</v>
      </c>
      <c r="C329" s="1" t="s">
        <v>32</v>
      </c>
      <c r="D329" s="1">
        <v>1</v>
      </c>
      <c r="E329" s="1">
        <v>416</v>
      </c>
      <c r="F329" s="1"/>
      <c r="G329" s="1" t="s">
        <v>73</v>
      </c>
      <c r="H329" s="2">
        <v>45713</v>
      </c>
      <c r="I329" t="s">
        <v>150</v>
      </c>
    </row>
    <row r="330" spans="1:9">
      <c r="A330" s="1" t="s">
        <v>55</v>
      </c>
      <c r="B330" s="1" t="s">
        <v>93</v>
      </c>
      <c r="C330" s="1" t="s">
        <v>32</v>
      </c>
      <c r="D330" s="1">
        <v>2</v>
      </c>
      <c r="E330" s="1">
        <v>416</v>
      </c>
      <c r="F330" s="1"/>
      <c r="G330" s="1" t="s">
        <v>73</v>
      </c>
      <c r="H330" s="2">
        <v>45713</v>
      </c>
      <c r="I330" t="s">
        <v>150</v>
      </c>
    </row>
    <row r="331" spans="1:9">
      <c r="A331" s="1" t="s">
        <v>602</v>
      </c>
      <c r="B331" s="1" t="s">
        <v>603</v>
      </c>
      <c r="C331" s="1" t="s">
        <v>32</v>
      </c>
      <c r="D331" s="1">
        <v>6</v>
      </c>
      <c r="E331" s="1">
        <v>12</v>
      </c>
      <c r="F331" s="1"/>
      <c r="G331" s="1" t="s">
        <v>289</v>
      </c>
      <c r="H331" s="2">
        <v>45713</v>
      </c>
      <c r="I331" t="s">
        <v>150</v>
      </c>
    </row>
    <row r="332" spans="1:9">
      <c r="A332" s="1" t="s">
        <v>602</v>
      </c>
      <c r="B332" s="1" t="s">
        <v>603</v>
      </c>
      <c r="C332" s="1" t="s">
        <v>32</v>
      </c>
      <c r="D332" s="1">
        <v>7</v>
      </c>
      <c r="E332" s="1">
        <v>12</v>
      </c>
      <c r="F332" s="1"/>
      <c r="G332" s="1" t="s">
        <v>289</v>
      </c>
      <c r="H332" s="2">
        <v>45713</v>
      </c>
      <c r="I332" t="s">
        <v>150</v>
      </c>
    </row>
    <row r="333" spans="1:9">
      <c r="A333" s="1" t="s">
        <v>602</v>
      </c>
      <c r="B333" s="1" t="s">
        <v>603</v>
      </c>
      <c r="C333" s="1" t="s">
        <v>32</v>
      </c>
      <c r="D333" s="1">
        <v>8</v>
      </c>
      <c r="E333" s="1">
        <v>12</v>
      </c>
      <c r="F333" s="1"/>
      <c r="G333" s="1" t="s">
        <v>289</v>
      </c>
      <c r="H333" s="2">
        <v>45713</v>
      </c>
      <c r="I333" t="s">
        <v>150</v>
      </c>
    </row>
    <row r="334" spans="1:9">
      <c r="A334" s="1" t="s">
        <v>602</v>
      </c>
      <c r="B334" s="1" t="s">
        <v>603</v>
      </c>
      <c r="C334" s="1" t="s">
        <v>32</v>
      </c>
      <c r="D334" s="1">
        <v>9</v>
      </c>
      <c r="E334" s="1">
        <v>12</v>
      </c>
      <c r="F334" s="1"/>
      <c r="G334" s="1" t="s">
        <v>289</v>
      </c>
      <c r="H334" s="2">
        <v>45713</v>
      </c>
      <c r="I334" t="s">
        <v>150</v>
      </c>
    </row>
    <row r="335" spans="1:9">
      <c r="A335" s="1" t="s">
        <v>602</v>
      </c>
      <c r="B335" s="1" t="s">
        <v>603</v>
      </c>
      <c r="C335" s="1" t="s">
        <v>32</v>
      </c>
      <c r="D335" s="1">
        <v>10</v>
      </c>
      <c r="E335" s="1">
        <v>12</v>
      </c>
      <c r="F335" s="1"/>
      <c r="G335" s="1" t="s">
        <v>289</v>
      </c>
      <c r="H335" s="2">
        <v>45713</v>
      </c>
      <c r="I335" t="s">
        <v>150</v>
      </c>
    </row>
    <row r="336" spans="1:9">
      <c r="A336" s="1" t="s">
        <v>604</v>
      </c>
      <c r="B336" s="1" t="s">
        <v>605</v>
      </c>
      <c r="C336" s="1" t="s">
        <v>35</v>
      </c>
      <c r="D336" s="1">
        <v>1</v>
      </c>
      <c r="E336" s="1">
        <v>5</v>
      </c>
      <c r="F336" s="1"/>
      <c r="G336" s="1" t="s">
        <v>489</v>
      </c>
      <c r="H336" s="2">
        <v>45713</v>
      </c>
      <c r="I336" t="s">
        <v>150</v>
      </c>
    </row>
    <row r="337" spans="1:9">
      <c r="A337" s="1" t="s">
        <v>604</v>
      </c>
      <c r="B337" s="1" t="s">
        <v>605</v>
      </c>
      <c r="C337" s="1" t="s">
        <v>35</v>
      </c>
      <c r="D337" s="1">
        <v>2</v>
      </c>
      <c r="E337" s="1">
        <v>5</v>
      </c>
      <c r="F337" s="1"/>
      <c r="G337" s="1" t="s">
        <v>489</v>
      </c>
      <c r="H337" s="2">
        <v>45713</v>
      </c>
      <c r="I337" t="s">
        <v>150</v>
      </c>
    </row>
    <row r="338" spans="1:9">
      <c r="A338" s="1" t="s">
        <v>606</v>
      </c>
      <c r="B338" s="1" t="s">
        <v>607</v>
      </c>
      <c r="C338" s="1" t="s">
        <v>11</v>
      </c>
      <c r="D338" s="1" t="s">
        <v>12</v>
      </c>
      <c r="E338" s="1">
        <v>1</v>
      </c>
      <c r="F338" s="1"/>
      <c r="G338" s="1" t="s">
        <v>13</v>
      </c>
      <c r="H338" s="2">
        <v>45713</v>
      </c>
      <c r="I338" t="s">
        <v>150</v>
      </c>
    </row>
    <row r="339" spans="1:9">
      <c r="A339" s="1" t="s">
        <v>292</v>
      </c>
      <c r="B339" s="1" t="s">
        <v>608</v>
      </c>
      <c r="C339" s="1" t="s">
        <v>32</v>
      </c>
      <c r="D339" s="1">
        <v>17</v>
      </c>
      <c r="E339" s="1">
        <v>134</v>
      </c>
      <c r="F339" s="1"/>
      <c r="G339" s="1" t="s">
        <v>608</v>
      </c>
      <c r="H339" s="2">
        <v>45713</v>
      </c>
      <c r="I339" t="s">
        <v>150</v>
      </c>
    </row>
    <row r="340" spans="1:9">
      <c r="A340" s="1" t="s">
        <v>292</v>
      </c>
      <c r="B340" s="1" t="s">
        <v>608</v>
      </c>
      <c r="C340" s="1" t="s">
        <v>32</v>
      </c>
      <c r="D340" s="1">
        <v>18</v>
      </c>
      <c r="E340" s="1">
        <v>134</v>
      </c>
      <c r="F340" s="1"/>
      <c r="G340" s="1" t="s">
        <v>608</v>
      </c>
      <c r="H340" s="2">
        <v>45713</v>
      </c>
      <c r="I340" t="s">
        <v>150</v>
      </c>
    </row>
    <row r="341" spans="1:9">
      <c r="A341" s="1" t="s">
        <v>292</v>
      </c>
      <c r="B341" s="1" t="s">
        <v>608</v>
      </c>
      <c r="C341" s="1" t="s">
        <v>32</v>
      </c>
      <c r="D341" s="1">
        <v>19</v>
      </c>
      <c r="E341" s="1">
        <v>134</v>
      </c>
      <c r="F341" s="1"/>
      <c r="G341" s="1" t="s">
        <v>608</v>
      </c>
      <c r="H341" s="2">
        <v>45713</v>
      </c>
      <c r="I341" t="s">
        <v>150</v>
      </c>
    </row>
    <row r="342" spans="1:9">
      <c r="A342" s="1" t="s">
        <v>609</v>
      </c>
      <c r="B342" s="1" t="s">
        <v>610</v>
      </c>
      <c r="C342" s="1" t="s">
        <v>35</v>
      </c>
      <c r="D342" s="1" t="s">
        <v>12</v>
      </c>
      <c r="E342" s="1">
        <v>2</v>
      </c>
      <c r="F342" s="1"/>
      <c r="G342" s="1" t="s">
        <v>73</v>
      </c>
      <c r="H342" s="2">
        <v>45713</v>
      </c>
      <c r="I342" t="s">
        <v>150</v>
      </c>
    </row>
    <row r="343" spans="1:9">
      <c r="A343" s="1" t="s">
        <v>611</v>
      </c>
      <c r="B343" s="1" t="s">
        <v>612</v>
      </c>
      <c r="C343" s="1" t="s">
        <v>35</v>
      </c>
      <c r="D343" s="1" t="s">
        <v>12</v>
      </c>
      <c r="E343" s="1">
        <v>1</v>
      </c>
      <c r="F343" s="1"/>
      <c r="G343" s="1" t="s">
        <v>187</v>
      </c>
      <c r="H343" s="2">
        <v>45713</v>
      </c>
      <c r="I343" t="s">
        <v>150</v>
      </c>
    </row>
    <row r="344" spans="1:9">
      <c r="A344" s="1" t="s">
        <v>613</v>
      </c>
      <c r="B344" s="1" t="s">
        <v>614</v>
      </c>
      <c r="C344" s="1" t="s">
        <v>21</v>
      </c>
      <c r="D344" s="1">
        <v>1</v>
      </c>
      <c r="E344" s="1">
        <v>1</v>
      </c>
      <c r="F344" s="1" t="s">
        <v>235</v>
      </c>
      <c r="G344" s="1" t="s">
        <v>615</v>
      </c>
      <c r="H344" s="2">
        <v>45714</v>
      </c>
      <c r="I344" t="s">
        <v>150</v>
      </c>
    </row>
    <row r="345" spans="1:9">
      <c r="A345" s="1" t="s">
        <v>616</v>
      </c>
      <c r="B345" s="1" t="s">
        <v>617</v>
      </c>
      <c r="C345" s="1" t="s">
        <v>35</v>
      </c>
      <c r="D345" s="1" t="s">
        <v>12</v>
      </c>
      <c r="E345" s="1">
        <v>12</v>
      </c>
      <c r="F345" s="1"/>
      <c r="G345" s="1" t="s">
        <v>73</v>
      </c>
      <c r="H345" s="2">
        <v>45714</v>
      </c>
      <c r="I345" t="s">
        <v>150</v>
      </c>
    </row>
    <row r="346" spans="1:9">
      <c r="A346" s="1" t="s">
        <v>618</v>
      </c>
      <c r="B346" s="1" t="s">
        <v>619</v>
      </c>
      <c r="C346" s="1" t="s">
        <v>21</v>
      </c>
      <c r="D346" s="1" t="s">
        <v>12</v>
      </c>
      <c r="E346" s="1">
        <v>1</v>
      </c>
      <c r="F346" s="1" t="s">
        <v>235</v>
      </c>
      <c r="G346" s="1" t="s">
        <v>489</v>
      </c>
      <c r="H346" s="2">
        <v>45714</v>
      </c>
      <c r="I346" t="s">
        <v>150</v>
      </c>
    </row>
    <row r="347" spans="1:9">
      <c r="A347" s="1" t="s">
        <v>620</v>
      </c>
      <c r="B347" s="1" t="s">
        <v>621</v>
      </c>
      <c r="C347" s="1" t="s">
        <v>21</v>
      </c>
      <c r="D347" s="1">
        <v>1</v>
      </c>
      <c r="E347" s="1">
        <v>2</v>
      </c>
      <c r="F347" s="1" t="s">
        <v>622</v>
      </c>
      <c r="G347" s="1" t="s">
        <v>623</v>
      </c>
      <c r="H347" s="2">
        <v>45714</v>
      </c>
      <c r="I347" t="s">
        <v>150</v>
      </c>
    </row>
    <row r="348" spans="1:9">
      <c r="A348" s="1" t="s">
        <v>620</v>
      </c>
      <c r="B348" s="1" t="s">
        <v>621</v>
      </c>
      <c r="C348" s="1" t="s">
        <v>21</v>
      </c>
      <c r="D348" s="1">
        <v>1</v>
      </c>
      <c r="E348" s="1">
        <v>2</v>
      </c>
      <c r="F348" s="1" t="s">
        <v>456</v>
      </c>
      <c r="G348" s="1" t="s">
        <v>623</v>
      </c>
      <c r="H348" s="2">
        <v>45714</v>
      </c>
      <c r="I348" t="s">
        <v>150</v>
      </c>
    </row>
    <row r="349" spans="1:9">
      <c r="A349" s="1" t="s">
        <v>620</v>
      </c>
      <c r="B349" s="1" t="s">
        <v>621</v>
      </c>
      <c r="C349" s="1" t="s">
        <v>21</v>
      </c>
      <c r="D349" s="1">
        <v>1</v>
      </c>
      <c r="E349" s="1">
        <v>2</v>
      </c>
      <c r="F349" s="1" t="s">
        <v>180</v>
      </c>
      <c r="G349" s="1" t="s">
        <v>623</v>
      </c>
      <c r="H349" s="2">
        <v>45714</v>
      </c>
      <c r="I349" t="s">
        <v>150</v>
      </c>
    </row>
    <row r="350" spans="1:9">
      <c r="A350" s="1" t="s">
        <v>624</v>
      </c>
      <c r="B350" s="9" t="s">
        <v>625</v>
      </c>
      <c r="C350" s="1" t="s">
        <v>35</v>
      </c>
      <c r="D350" s="1" t="s">
        <v>12</v>
      </c>
      <c r="E350" s="1">
        <v>7</v>
      </c>
      <c r="F350" s="1"/>
      <c r="G350" s="1" t="s">
        <v>13</v>
      </c>
      <c r="H350" s="2">
        <v>45714</v>
      </c>
      <c r="I350" t="s">
        <v>150</v>
      </c>
    </row>
    <row r="351" spans="1:9">
      <c r="A351" s="9" t="s">
        <v>626</v>
      </c>
      <c r="B351" s="9" t="s">
        <v>627</v>
      </c>
      <c r="C351" s="1" t="s">
        <v>35</v>
      </c>
      <c r="D351" s="1">
        <v>1</v>
      </c>
      <c r="E351" s="1">
        <v>13</v>
      </c>
      <c r="F351" s="1"/>
      <c r="G351" t="s">
        <v>628</v>
      </c>
      <c r="H351" s="2">
        <v>45714</v>
      </c>
      <c r="I351" t="s">
        <v>150</v>
      </c>
    </row>
    <row r="352" spans="1:9">
      <c r="A352" s="9" t="s">
        <v>626</v>
      </c>
      <c r="B352" s="9" t="s">
        <v>627</v>
      </c>
      <c r="C352" s="1" t="s">
        <v>35</v>
      </c>
      <c r="D352" s="1">
        <v>2</v>
      </c>
      <c r="E352" s="1">
        <v>13</v>
      </c>
      <c r="F352" s="1"/>
      <c r="G352" t="s">
        <v>628</v>
      </c>
      <c r="H352" s="2">
        <v>45714</v>
      </c>
      <c r="I352" t="s">
        <v>150</v>
      </c>
    </row>
    <row r="353" spans="1:9">
      <c r="A353" s="1" t="s">
        <v>629</v>
      </c>
      <c r="B353" t="s">
        <v>630</v>
      </c>
      <c r="C353" s="1" t="s">
        <v>35</v>
      </c>
      <c r="D353" s="1" t="s">
        <v>12</v>
      </c>
      <c r="E353" s="1">
        <v>1</v>
      </c>
      <c r="F353" s="1"/>
      <c r="G353" t="s">
        <v>631</v>
      </c>
      <c r="H353" s="2">
        <v>45714</v>
      </c>
      <c r="I353" t="s">
        <v>150</v>
      </c>
    </row>
    <row r="354" spans="1:9">
      <c r="A354" s="1" t="s">
        <v>30</v>
      </c>
      <c r="B354" s="1" t="s">
        <v>526</v>
      </c>
      <c r="C354" s="1" t="s">
        <v>169</v>
      </c>
      <c r="D354" s="1" t="s">
        <v>12</v>
      </c>
      <c r="E354" s="1">
        <v>18</v>
      </c>
      <c r="F354" s="1"/>
      <c r="G354" s="1" t="s">
        <v>526</v>
      </c>
      <c r="H354" s="2">
        <v>45714</v>
      </c>
      <c r="I354" t="s">
        <v>150</v>
      </c>
    </row>
    <row r="355" spans="1:9">
      <c r="A355" s="1" t="s">
        <v>55</v>
      </c>
      <c r="B355" s="1" t="s">
        <v>93</v>
      </c>
      <c r="C355" s="1" t="s">
        <v>32</v>
      </c>
      <c r="D355" s="1">
        <v>1</v>
      </c>
      <c r="E355" s="1">
        <v>387</v>
      </c>
      <c r="F355" s="1" t="s">
        <v>12</v>
      </c>
      <c r="G355" s="1" t="s">
        <v>632</v>
      </c>
      <c r="H355" s="2">
        <v>45714</v>
      </c>
      <c r="I355" t="s">
        <v>150</v>
      </c>
    </row>
    <row r="356" spans="1:9">
      <c r="A356" s="1" t="s">
        <v>55</v>
      </c>
      <c r="B356" s="1" t="s">
        <v>93</v>
      </c>
      <c r="C356" s="1" t="s">
        <v>32</v>
      </c>
      <c r="D356" s="1">
        <v>2</v>
      </c>
      <c r="E356" s="1">
        <v>387</v>
      </c>
      <c r="F356" s="1" t="s">
        <v>12</v>
      </c>
      <c r="G356" s="1" t="s">
        <v>632</v>
      </c>
      <c r="H356" s="2">
        <v>45714</v>
      </c>
      <c r="I356" t="s">
        <v>150</v>
      </c>
    </row>
    <row r="357" spans="1:9">
      <c r="A357" s="1" t="s">
        <v>633</v>
      </c>
      <c r="B357" s="1" t="s">
        <v>634</v>
      </c>
      <c r="C357" s="1" t="s">
        <v>11</v>
      </c>
      <c r="D357" s="1" t="s">
        <v>12</v>
      </c>
      <c r="E357" s="1">
        <v>1</v>
      </c>
      <c r="F357" s="1"/>
      <c r="G357" t="s">
        <v>628</v>
      </c>
      <c r="H357" s="2">
        <v>45714</v>
      </c>
      <c r="I357" t="s">
        <v>150</v>
      </c>
    </row>
    <row r="358" spans="1:9">
      <c r="A358" s="1" t="s">
        <v>635</v>
      </c>
      <c r="B358" s="1" t="s">
        <v>636</v>
      </c>
      <c r="C358" s="1" t="s">
        <v>11</v>
      </c>
      <c r="D358" s="1" t="s">
        <v>12</v>
      </c>
      <c r="E358" s="1">
        <v>1</v>
      </c>
      <c r="F358" s="1"/>
      <c r="G358" t="s">
        <v>628</v>
      </c>
      <c r="H358" s="2">
        <v>45714</v>
      </c>
      <c r="I358" t="s">
        <v>150</v>
      </c>
    </row>
    <row r="359" spans="1:9">
      <c r="A359" s="1" t="s">
        <v>637</v>
      </c>
      <c r="B359" s="1" t="s">
        <v>638</v>
      </c>
      <c r="C359" s="1" t="s">
        <v>35</v>
      </c>
      <c r="D359" s="1">
        <v>1</v>
      </c>
      <c r="E359" s="1">
        <v>23</v>
      </c>
      <c r="F359" s="1"/>
      <c r="G359" s="1" t="s">
        <v>73</v>
      </c>
      <c r="H359" s="2">
        <v>45714</v>
      </c>
      <c r="I359" t="s">
        <v>150</v>
      </c>
    </row>
    <row r="360" spans="1:9">
      <c r="A360" s="1" t="s">
        <v>637</v>
      </c>
      <c r="B360" s="1" t="s">
        <v>638</v>
      </c>
      <c r="C360" s="1" t="s">
        <v>35</v>
      </c>
      <c r="D360" s="1">
        <v>2</v>
      </c>
      <c r="E360" s="1">
        <v>23</v>
      </c>
      <c r="F360" s="1"/>
      <c r="G360" s="1" t="s">
        <v>73</v>
      </c>
      <c r="H360" s="2">
        <v>45714</v>
      </c>
      <c r="I360" t="s">
        <v>150</v>
      </c>
    </row>
    <row r="361" spans="1:9">
      <c r="A361" s="1" t="s">
        <v>55</v>
      </c>
      <c r="B361" s="1" t="s">
        <v>93</v>
      </c>
      <c r="C361" s="1" t="s">
        <v>169</v>
      </c>
      <c r="D361" s="1">
        <v>1</v>
      </c>
      <c r="E361" s="1">
        <v>171</v>
      </c>
      <c r="F361" s="1"/>
      <c r="G361" s="1" t="s">
        <v>99</v>
      </c>
      <c r="H361" s="2">
        <v>45715</v>
      </c>
      <c r="I361" t="s">
        <v>150</v>
      </c>
    </row>
    <row r="362" spans="1:9">
      <c r="A362" s="1" t="s">
        <v>55</v>
      </c>
      <c r="B362" s="1" t="s">
        <v>93</v>
      </c>
      <c r="C362" s="1" t="s">
        <v>169</v>
      </c>
      <c r="D362" s="1">
        <v>2</v>
      </c>
      <c r="E362" s="1">
        <v>171</v>
      </c>
      <c r="F362" s="1"/>
      <c r="G362" s="1" t="s">
        <v>99</v>
      </c>
      <c r="H362" s="2">
        <v>45715</v>
      </c>
      <c r="I362" t="s">
        <v>150</v>
      </c>
    </row>
    <row r="363" spans="1:9">
      <c r="A363" s="1" t="s">
        <v>170</v>
      </c>
      <c r="B363" s="1" t="s">
        <v>93</v>
      </c>
      <c r="C363" s="1" t="s">
        <v>32</v>
      </c>
      <c r="D363" s="1">
        <v>2</v>
      </c>
      <c r="E363" s="1">
        <v>304</v>
      </c>
      <c r="F363" s="1"/>
      <c r="G363" s="1" t="s">
        <v>93</v>
      </c>
      <c r="H363" s="2">
        <v>45715</v>
      </c>
      <c r="I363" t="s">
        <v>150</v>
      </c>
    </row>
    <row r="364" spans="1:9" ht="18.75" customHeight="1">
      <c r="A364" s="17" t="s">
        <v>639</v>
      </c>
      <c r="B364" s="32" t="s">
        <v>640</v>
      </c>
      <c r="C364" s="17" t="s">
        <v>17</v>
      </c>
      <c r="D364" s="17" t="s">
        <v>12</v>
      </c>
      <c r="E364" s="17">
        <v>1</v>
      </c>
      <c r="F364" s="17" t="s">
        <v>641</v>
      </c>
      <c r="G364" s="17" t="s">
        <v>94</v>
      </c>
      <c r="H364" s="16">
        <v>45715</v>
      </c>
      <c r="I364" s="17" t="s">
        <v>150</v>
      </c>
    </row>
    <row r="365" spans="1:9">
      <c r="A365" s="1" t="s">
        <v>642</v>
      </c>
      <c r="B365" s="1" t="s">
        <v>643</v>
      </c>
      <c r="C365" s="1" t="s">
        <v>35</v>
      </c>
      <c r="D365" s="1" t="s">
        <v>12</v>
      </c>
      <c r="E365" s="1">
        <v>10</v>
      </c>
      <c r="F365" s="1"/>
      <c r="G365" s="1" t="s">
        <v>523</v>
      </c>
      <c r="H365" s="2">
        <v>45715</v>
      </c>
      <c r="I365" t="s">
        <v>150</v>
      </c>
    </row>
    <row r="366" spans="1:9">
      <c r="A366" s="1" t="s">
        <v>644</v>
      </c>
      <c r="B366" s="31" t="s">
        <v>645</v>
      </c>
      <c r="C366" s="1" t="s">
        <v>260</v>
      </c>
      <c r="D366" s="1" t="s">
        <v>12</v>
      </c>
      <c r="E366" s="1">
        <v>1</v>
      </c>
      <c r="F366" s="1" t="s">
        <v>12</v>
      </c>
      <c r="G366" s="1" t="s">
        <v>94</v>
      </c>
      <c r="H366" s="2">
        <v>45715</v>
      </c>
      <c r="I366" t="s">
        <v>150</v>
      </c>
    </row>
    <row r="367" spans="1:9">
      <c r="A367" s="1" t="s">
        <v>123</v>
      </c>
      <c r="B367" s="1" t="s">
        <v>168</v>
      </c>
      <c r="C367" s="1" t="s">
        <v>32</v>
      </c>
      <c r="D367" s="1">
        <v>1</v>
      </c>
      <c r="E367" s="1">
        <v>245</v>
      </c>
      <c r="F367" s="1"/>
      <c r="G367" s="1" t="s">
        <v>168</v>
      </c>
      <c r="H367" s="2">
        <v>45715</v>
      </c>
      <c r="I367" t="s">
        <v>150</v>
      </c>
    </row>
    <row r="368" spans="1:9">
      <c r="A368" s="1" t="s">
        <v>646</v>
      </c>
      <c r="B368" s="1" t="s">
        <v>647</v>
      </c>
      <c r="C368" s="1" t="s">
        <v>35</v>
      </c>
      <c r="D368" s="1" t="s">
        <v>12</v>
      </c>
      <c r="E368" s="1">
        <v>1</v>
      </c>
      <c r="F368" s="1"/>
      <c r="G368" s="1" t="s">
        <v>187</v>
      </c>
      <c r="H368" s="2">
        <v>45715</v>
      </c>
      <c r="I368" t="s">
        <v>150</v>
      </c>
    </row>
    <row r="369" spans="1:9">
      <c r="A369" s="1" t="s">
        <v>648</v>
      </c>
      <c r="B369" s="1" t="s">
        <v>649</v>
      </c>
      <c r="C369" s="1" t="s">
        <v>35</v>
      </c>
      <c r="D369" s="1">
        <v>1</v>
      </c>
      <c r="E369" s="1">
        <v>1</v>
      </c>
      <c r="F369" s="1"/>
      <c r="G369" s="1" t="s">
        <v>73</v>
      </c>
      <c r="H369" s="2">
        <v>45715</v>
      </c>
      <c r="I369" t="s">
        <v>150</v>
      </c>
    </row>
    <row r="370" spans="1:9">
      <c r="A370" s="1" t="s">
        <v>648</v>
      </c>
      <c r="B370" s="1" t="s">
        <v>649</v>
      </c>
      <c r="C370" s="1" t="s">
        <v>35</v>
      </c>
      <c r="D370" s="1">
        <v>2</v>
      </c>
      <c r="E370" s="1">
        <v>1</v>
      </c>
      <c r="F370" s="1"/>
      <c r="G370" s="1" t="s">
        <v>73</v>
      </c>
      <c r="H370" s="2">
        <v>45715</v>
      </c>
      <c r="I370" t="s">
        <v>150</v>
      </c>
    </row>
    <row r="371" spans="1:9">
      <c r="A371" s="1" t="s">
        <v>130</v>
      </c>
      <c r="B371" s="1" t="s">
        <v>131</v>
      </c>
      <c r="C371" s="1" t="s">
        <v>32</v>
      </c>
      <c r="D371" s="1">
        <v>1</v>
      </c>
      <c r="E371" s="1">
        <v>29</v>
      </c>
      <c r="F371" s="1"/>
      <c r="G371" s="1" t="s">
        <v>136</v>
      </c>
      <c r="H371" s="2">
        <v>45715</v>
      </c>
      <c r="I371" t="s">
        <v>150</v>
      </c>
    </row>
    <row r="372" spans="1:9">
      <c r="A372" s="1" t="s">
        <v>130</v>
      </c>
      <c r="B372" s="1" t="s">
        <v>131</v>
      </c>
      <c r="C372" s="1" t="s">
        <v>32</v>
      </c>
      <c r="D372" s="1">
        <v>2</v>
      </c>
      <c r="E372" s="1">
        <v>29</v>
      </c>
      <c r="F372" s="1"/>
      <c r="G372" s="1" t="s">
        <v>136</v>
      </c>
      <c r="H372" s="2">
        <v>45715</v>
      </c>
      <c r="I372" t="s">
        <v>150</v>
      </c>
    </row>
    <row r="373" spans="1:9">
      <c r="A373" s="1" t="s">
        <v>30</v>
      </c>
      <c r="B373" s="1" t="s">
        <v>650</v>
      </c>
      <c r="C373" s="1" t="s">
        <v>32</v>
      </c>
      <c r="D373" s="1" t="s">
        <v>12</v>
      </c>
      <c r="E373" s="1">
        <v>93</v>
      </c>
      <c r="F373" s="1"/>
      <c r="G373" s="1" t="s">
        <v>651</v>
      </c>
      <c r="H373" s="2">
        <v>45715</v>
      </c>
      <c r="I373" t="s">
        <v>150</v>
      </c>
    </row>
    <row r="374" spans="1:9">
      <c r="A374" s="1" t="s">
        <v>30</v>
      </c>
      <c r="B374" s="1" t="s">
        <v>650</v>
      </c>
      <c r="C374" s="1" t="s">
        <v>32</v>
      </c>
      <c r="D374" s="1">
        <v>1</v>
      </c>
      <c r="E374" s="1">
        <v>81</v>
      </c>
      <c r="F374" s="1"/>
      <c r="G374" s="1" t="s">
        <v>652</v>
      </c>
      <c r="H374" s="2">
        <v>45715</v>
      </c>
      <c r="I374" t="s">
        <v>150</v>
      </c>
    </row>
    <row r="375" spans="1:9">
      <c r="A375" s="1" t="s">
        <v>653</v>
      </c>
      <c r="B375" s="1" t="s">
        <v>654</v>
      </c>
      <c r="C375" s="1" t="s">
        <v>21</v>
      </c>
      <c r="D375" s="1">
        <v>1</v>
      </c>
      <c r="E375" s="1">
        <v>4</v>
      </c>
      <c r="F375" s="1" t="s">
        <v>163</v>
      </c>
      <c r="G375" s="1" t="s">
        <v>66</v>
      </c>
      <c r="H375" s="2">
        <v>45716</v>
      </c>
      <c r="I375" t="s">
        <v>150</v>
      </c>
    </row>
    <row r="376" spans="1:9">
      <c r="A376" s="1" t="s">
        <v>653</v>
      </c>
      <c r="B376" s="1" t="s">
        <v>654</v>
      </c>
      <c r="C376" s="1" t="s">
        <v>21</v>
      </c>
      <c r="D376" s="1">
        <v>1</v>
      </c>
      <c r="E376" s="1">
        <v>5</v>
      </c>
      <c r="F376" s="1" t="s">
        <v>164</v>
      </c>
      <c r="G376" s="1" t="s">
        <v>66</v>
      </c>
      <c r="H376" s="2">
        <v>45716</v>
      </c>
      <c r="I376" t="s">
        <v>150</v>
      </c>
    </row>
    <row r="377" spans="1:9">
      <c r="A377" s="1" t="s">
        <v>653</v>
      </c>
      <c r="B377" s="1" t="s">
        <v>654</v>
      </c>
      <c r="C377" s="1" t="s">
        <v>21</v>
      </c>
      <c r="D377" s="1">
        <v>1</v>
      </c>
      <c r="E377" s="1">
        <v>7</v>
      </c>
      <c r="F377" s="1" t="s">
        <v>180</v>
      </c>
      <c r="G377" s="1" t="s">
        <v>66</v>
      </c>
      <c r="H377" s="2">
        <v>45716</v>
      </c>
      <c r="I377" t="s">
        <v>150</v>
      </c>
    </row>
    <row r="378" spans="1:9">
      <c r="A378" s="1" t="s">
        <v>123</v>
      </c>
      <c r="B378" s="1" t="s">
        <v>168</v>
      </c>
      <c r="C378" s="1" t="s">
        <v>32</v>
      </c>
      <c r="D378" s="1" t="s">
        <v>12</v>
      </c>
      <c r="E378" s="1">
        <v>248</v>
      </c>
      <c r="F378" s="1"/>
      <c r="G378" s="1" t="s">
        <v>375</v>
      </c>
      <c r="H378" s="2">
        <v>45716</v>
      </c>
      <c r="I378" t="s">
        <v>150</v>
      </c>
    </row>
    <row r="379" spans="1:9">
      <c r="A379" s="1" t="s">
        <v>292</v>
      </c>
      <c r="B379" s="1" t="s">
        <v>293</v>
      </c>
      <c r="C379" s="1" t="s">
        <v>32</v>
      </c>
      <c r="D379" s="1">
        <v>1</v>
      </c>
      <c r="E379" s="1">
        <v>152</v>
      </c>
      <c r="F379" s="1"/>
      <c r="G379" s="1" t="s">
        <v>293</v>
      </c>
      <c r="H379" s="2">
        <v>45716</v>
      </c>
      <c r="I379" t="s">
        <v>150</v>
      </c>
    </row>
    <row r="380" spans="1:9">
      <c r="A380" s="1" t="s">
        <v>292</v>
      </c>
      <c r="B380" s="1" t="s">
        <v>293</v>
      </c>
      <c r="C380" s="1" t="s">
        <v>32</v>
      </c>
      <c r="D380" s="1">
        <v>1</v>
      </c>
      <c r="E380" s="1">
        <v>152</v>
      </c>
      <c r="F380" s="1"/>
      <c r="G380" s="1" t="s">
        <v>293</v>
      </c>
      <c r="H380" s="2">
        <v>45716</v>
      </c>
      <c r="I380" t="s">
        <v>150</v>
      </c>
    </row>
    <row r="381" spans="1:9">
      <c r="A381" s="1" t="s">
        <v>655</v>
      </c>
      <c r="B381" s="1" t="s">
        <v>656</v>
      </c>
      <c r="C381" s="1" t="s">
        <v>21</v>
      </c>
      <c r="D381" s="1">
        <v>1</v>
      </c>
      <c r="E381" s="1">
        <v>2</v>
      </c>
      <c r="F381" s="1" t="s">
        <v>163</v>
      </c>
      <c r="G381" s="1" t="s">
        <v>444</v>
      </c>
      <c r="H381" s="2">
        <v>45716</v>
      </c>
      <c r="I381" t="s">
        <v>150</v>
      </c>
    </row>
    <row r="382" spans="1:9">
      <c r="A382" s="1" t="s">
        <v>655</v>
      </c>
      <c r="B382" s="1" t="s">
        <v>656</v>
      </c>
      <c r="C382" s="1" t="s">
        <v>21</v>
      </c>
      <c r="D382" s="1" t="s">
        <v>12</v>
      </c>
      <c r="E382" s="1">
        <v>2</v>
      </c>
      <c r="F382" s="1" t="s">
        <v>199</v>
      </c>
      <c r="G382" s="1" t="s">
        <v>444</v>
      </c>
      <c r="H382" s="2">
        <v>45716</v>
      </c>
      <c r="I382" t="s">
        <v>150</v>
      </c>
    </row>
    <row r="383" spans="1:9">
      <c r="A383" s="1" t="s">
        <v>655</v>
      </c>
      <c r="B383" s="1" t="s">
        <v>656</v>
      </c>
      <c r="C383" s="1" t="s">
        <v>21</v>
      </c>
      <c r="D383" s="1" t="s">
        <v>12</v>
      </c>
      <c r="E383" s="1">
        <v>2</v>
      </c>
      <c r="F383" s="1" t="s">
        <v>200</v>
      </c>
      <c r="G383" s="1" t="s">
        <v>444</v>
      </c>
      <c r="H383" s="2">
        <v>45716</v>
      </c>
      <c r="I383" t="s">
        <v>150</v>
      </c>
    </row>
    <row r="384" spans="1:9">
      <c r="A384" s="1" t="s">
        <v>657</v>
      </c>
      <c r="B384" s="1" t="s">
        <v>658</v>
      </c>
      <c r="C384" s="1" t="s">
        <v>21</v>
      </c>
      <c r="D384" s="1">
        <v>5</v>
      </c>
      <c r="E384" s="1">
        <v>1</v>
      </c>
      <c r="F384" s="1" t="s">
        <v>163</v>
      </c>
      <c r="G384" s="1" t="s">
        <v>659</v>
      </c>
      <c r="H384" s="2">
        <v>45716</v>
      </c>
      <c r="I384" t="s">
        <v>150</v>
      </c>
    </row>
    <row r="385" spans="1:9">
      <c r="A385" s="1" t="s">
        <v>55</v>
      </c>
      <c r="B385" s="1" t="s">
        <v>93</v>
      </c>
      <c r="C385" s="1" t="s">
        <v>169</v>
      </c>
      <c r="D385" s="1">
        <v>1</v>
      </c>
      <c r="E385" s="1">
        <v>161</v>
      </c>
      <c r="F385" s="1"/>
      <c r="G385" s="1" t="s">
        <v>73</v>
      </c>
      <c r="H385" s="2">
        <v>45716</v>
      </c>
      <c r="I385" t="s">
        <v>150</v>
      </c>
    </row>
    <row r="386" spans="1:9">
      <c r="A386" s="1" t="s">
        <v>55</v>
      </c>
      <c r="B386" s="1" t="s">
        <v>93</v>
      </c>
      <c r="C386" s="1" t="s">
        <v>169</v>
      </c>
      <c r="D386" s="1">
        <v>2</v>
      </c>
      <c r="E386" s="1">
        <v>161</v>
      </c>
      <c r="F386" s="1"/>
      <c r="G386" s="1" t="s">
        <v>73</v>
      </c>
      <c r="H386" s="2">
        <v>45716</v>
      </c>
      <c r="I386" t="s">
        <v>150</v>
      </c>
    </row>
    <row r="387" spans="1:9">
      <c r="A387" s="1" t="s">
        <v>373</v>
      </c>
      <c r="B387" s="1" t="s">
        <v>374</v>
      </c>
      <c r="C387" s="1" t="s">
        <v>32</v>
      </c>
      <c r="D387" s="1">
        <v>2</v>
      </c>
      <c r="E387" s="1">
        <v>59</v>
      </c>
      <c r="F387" s="1"/>
      <c r="G387" s="1" t="s">
        <v>374</v>
      </c>
      <c r="H387" s="2">
        <v>45716</v>
      </c>
      <c r="I387" t="s">
        <v>150</v>
      </c>
    </row>
    <row r="388" spans="1:9">
      <c r="A388" s="1" t="s">
        <v>130</v>
      </c>
      <c r="B388" s="1" t="s">
        <v>131</v>
      </c>
      <c r="C388" s="1" t="s">
        <v>32</v>
      </c>
      <c r="D388" s="1">
        <v>1</v>
      </c>
      <c r="E388" s="1">
        <v>31</v>
      </c>
      <c r="F388" s="1"/>
      <c r="G388" s="1" t="s">
        <v>131</v>
      </c>
      <c r="H388" s="2">
        <v>45716</v>
      </c>
      <c r="I388" t="s">
        <v>150</v>
      </c>
    </row>
    <row r="389" spans="1:9">
      <c r="A389" s="1" t="s">
        <v>130</v>
      </c>
      <c r="B389" s="1" t="s">
        <v>131</v>
      </c>
      <c r="C389" s="1" t="s">
        <v>32</v>
      </c>
      <c r="D389" s="1">
        <v>2</v>
      </c>
      <c r="E389" s="1">
        <v>31</v>
      </c>
      <c r="F389" s="1"/>
      <c r="G389" s="1" t="s">
        <v>131</v>
      </c>
      <c r="H389" s="2">
        <v>45716</v>
      </c>
      <c r="I389" t="s">
        <v>150</v>
      </c>
    </row>
    <row r="390" spans="1:9">
      <c r="A390" s="1" t="s">
        <v>292</v>
      </c>
      <c r="B390" s="1" t="s">
        <v>293</v>
      </c>
      <c r="C390" s="1" t="s">
        <v>32</v>
      </c>
      <c r="D390" s="1">
        <v>1</v>
      </c>
      <c r="E390" s="1">
        <v>149</v>
      </c>
      <c r="F390" s="1"/>
      <c r="G390" s="1" t="s">
        <v>632</v>
      </c>
      <c r="H390" s="2">
        <v>45716</v>
      </c>
      <c r="I390" t="s">
        <v>150</v>
      </c>
    </row>
    <row r="391" spans="1:9">
      <c r="A391" s="1" t="s">
        <v>292</v>
      </c>
      <c r="B391" s="1" t="s">
        <v>293</v>
      </c>
      <c r="C391" s="1" t="s">
        <v>32</v>
      </c>
      <c r="D391" s="1">
        <v>2</v>
      </c>
      <c r="E391" s="1">
        <v>149</v>
      </c>
      <c r="F391" s="1"/>
      <c r="G391" s="1" t="s">
        <v>632</v>
      </c>
      <c r="H391" s="2">
        <v>45716</v>
      </c>
      <c r="I391" t="s">
        <v>150</v>
      </c>
    </row>
    <row r="392" spans="1:9">
      <c r="A392" s="1" t="s">
        <v>292</v>
      </c>
      <c r="B392" s="1" t="s">
        <v>293</v>
      </c>
      <c r="C392" s="1" t="s">
        <v>32</v>
      </c>
      <c r="D392" s="1">
        <v>3</v>
      </c>
      <c r="E392" s="1">
        <v>149</v>
      </c>
      <c r="F392" s="1"/>
      <c r="G392" s="1" t="s">
        <v>632</v>
      </c>
      <c r="H392" s="2">
        <v>45716</v>
      </c>
      <c r="I392" t="s">
        <v>150</v>
      </c>
    </row>
    <row r="393" spans="1:9">
      <c r="A393" s="1" t="s">
        <v>292</v>
      </c>
      <c r="B393" s="1" t="s">
        <v>293</v>
      </c>
      <c r="C393" s="1" t="s">
        <v>32</v>
      </c>
      <c r="D393" s="1">
        <v>4</v>
      </c>
      <c r="E393" s="1">
        <v>149</v>
      </c>
      <c r="F393" s="1"/>
      <c r="G393" s="1" t="s">
        <v>632</v>
      </c>
      <c r="H393" s="2">
        <v>45716</v>
      </c>
      <c r="I393" t="s">
        <v>150</v>
      </c>
    </row>
    <row r="394" spans="1:9">
      <c r="A394" s="1" t="s">
        <v>660</v>
      </c>
      <c r="B394" s="1" t="s">
        <v>661</v>
      </c>
      <c r="C394" s="1" t="s">
        <v>21</v>
      </c>
      <c r="D394" s="1">
        <v>25</v>
      </c>
      <c r="E394" s="1">
        <v>1</v>
      </c>
      <c r="F394" s="1" t="s">
        <v>163</v>
      </c>
      <c r="G394" s="1" t="s">
        <v>659</v>
      </c>
      <c r="H394" s="2">
        <v>45716</v>
      </c>
      <c r="I394" t="s">
        <v>150</v>
      </c>
    </row>
    <row r="395" spans="1:9">
      <c r="A395" s="1" t="s">
        <v>130</v>
      </c>
      <c r="B395" s="1" t="s">
        <v>131</v>
      </c>
      <c r="C395" s="1" t="s">
        <v>32</v>
      </c>
      <c r="D395" s="1" t="s">
        <v>12</v>
      </c>
      <c r="E395" s="1">
        <v>27</v>
      </c>
      <c r="F395" s="1"/>
      <c r="G395" s="1" t="s">
        <v>131</v>
      </c>
      <c r="H395" s="2">
        <v>45721</v>
      </c>
      <c r="I395" t="s">
        <v>150</v>
      </c>
    </row>
    <row r="396" spans="1:9">
      <c r="A396" s="1" t="s">
        <v>123</v>
      </c>
      <c r="B396" s="1" t="s">
        <v>168</v>
      </c>
      <c r="C396" s="1" t="s">
        <v>169</v>
      </c>
      <c r="D396" s="1">
        <v>1</v>
      </c>
      <c r="E396" s="1">
        <v>263</v>
      </c>
      <c r="F396" s="1"/>
      <c r="G396" s="1" t="s">
        <v>242</v>
      </c>
      <c r="H396" s="2">
        <v>45721</v>
      </c>
      <c r="I396" t="s">
        <v>150</v>
      </c>
    </row>
    <row r="397" spans="1:9">
      <c r="A397" s="1" t="s">
        <v>123</v>
      </c>
      <c r="B397" s="1" t="s">
        <v>168</v>
      </c>
      <c r="C397" s="1" t="s">
        <v>169</v>
      </c>
      <c r="D397" s="1">
        <v>2</v>
      </c>
      <c r="E397" s="1">
        <v>263</v>
      </c>
      <c r="F397" s="1"/>
      <c r="G397" s="1" t="s">
        <v>242</v>
      </c>
      <c r="H397" s="2">
        <v>45721</v>
      </c>
      <c r="I397" t="s">
        <v>150</v>
      </c>
    </row>
    <row r="398" spans="1:9">
      <c r="A398" s="1" t="s">
        <v>123</v>
      </c>
      <c r="B398" s="1" t="s">
        <v>168</v>
      </c>
      <c r="C398" s="1" t="s">
        <v>169</v>
      </c>
      <c r="D398" s="1">
        <v>3</v>
      </c>
      <c r="E398" s="1">
        <v>263</v>
      </c>
      <c r="F398" s="1"/>
      <c r="G398" s="1" t="s">
        <v>242</v>
      </c>
      <c r="H398" s="2">
        <v>45721</v>
      </c>
      <c r="I398" t="s">
        <v>150</v>
      </c>
    </row>
    <row r="399" spans="1:9">
      <c r="A399" s="1" t="s">
        <v>662</v>
      </c>
      <c r="B399" s="1" t="s">
        <v>663</v>
      </c>
      <c r="C399" s="1" t="s">
        <v>35</v>
      </c>
      <c r="D399" s="1">
        <v>1</v>
      </c>
      <c r="E399" s="1">
        <v>12</v>
      </c>
      <c r="F399" s="1"/>
      <c r="G399" s="1" t="s">
        <v>242</v>
      </c>
      <c r="H399" s="2">
        <v>45722</v>
      </c>
      <c r="I399" t="s">
        <v>150</v>
      </c>
    </row>
    <row r="400" spans="1:9">
      <c r="A400" s="1" t="s">
        <v>662</v>
      </c>
      <c r="B400" s="1" t="s">
        <v>663</v>
      </c>
      <c r="C400" s="1" t="s">
        <v>35</v>
      </c>
      <c r="D400" s="1">
        <v>2</v>
      </c>
      <c r="E400" s="1">
        <v>12</v>
      </c>
      <c r="F400" s="1"/>
      <c r="G400" s="1" t="s">
        <v>242</v>
      </c>
      <c r="H400" s="2">
        <v>45722</v>
      </c>
      <c r="I400" t="s">
        <v>150</v>
      </c>
    </row>
    <row r="401" spans="1:9">
      <c r="A401" s="1" t="s">
        <v>574</v>
      </c>
      <c r="B401" s="1" t="s">
        <v>664</v>
      </c>
      <c r="C401" s="1" t="s">
        <v>21</v>
      </c>
      <c r="D401" s="1">
        <v>12</v>
      </c>
      <c r="E401" s="1">
        <v>1</v>
      </c>
      <c r="F401" s="1" t="s">
        <v>665</v>
      </c>
      <c r="G401" s="1" t="s">
        <v>567</v>
      </c>
      <c r="H401" s="2">
        <v>45722</v>
      </c>
      <c r="I401" t="s">
        <v>150</v>
      </c>
    </row>
    <row r="402" spans="1:9">
      <c r="A402" s="1" t="s">
        <v>574</v>
      </c>
      <c r="B402" s="1" t="s">
        <v>664</v>
      </c>
      <c r="C402" s="1" t="s">
        <v>21</v>
      </c>
      <c r="D402" s="1">
        <v>14</v>
      </c>
      <c r="E402" s="1">
        <v>1</v>
      </c>
      <c r="F402" s="1" t="s">
        <v>666</v>
      </c>
      <c r="G402" s="1" t="s">
        <v>567</v>
      </c>
      <c r="H402" s="2">
        <v>45722</v>
      </c>
      <c r="I402" t="s">
        <v>150</v>
      </c>
    </row>
    <row r="403" spans="1:9">
      <c r="A403" s="1" t="s">
        <v>574</v>
      </c>
      <c r="B403" s="1" t="s">
        <v>664</v>
      </c>
      <c r="C403" s="1" t="s">
        <v>21</v>
      </c>
      <c r="D403" s="1">
        <v>15</v>
      </c>
      <c r="E403" s="1">
        <v>1</v>
      </c>
      <c r="F403" s="1" t="s">
        <v>667</v>
      </c>
      <c r="G403" s="1" t="s">
        <v>567</v>
      </c>
      <c r="H403" s="2">
        <v>45722</v>
      </c>
      <c r="I403" t="s">
        <v>150</v>
      </c>
    </row>
    <row r="404" spans="1:9">
      <c r="A404" s="1" t="s">
        <v>574</v>
      </c>
      <c r="B404" s="1" t="s">
        <v>664</v>
      </c>
      <c r="C404" s="1" t="s">
        <v>21</v>
      </c>
      <c r="D404" s="1">
        <v>16</v>
      </c>
      <c r="E404" s="1">
        <v>1</v>
      </c>
      <c r="F404" s="1" t="s">
        <v>668</v>
      </c>
      <c r="G404" s="1" t="s">
        <v>567</v>
      </c>
      <c r="H404" s="2">
        <v>45722</v>
      </c>
      <c r="I404" t="s">
        <v>150</v>
      </c>
    </row>
    <row r="405" spans="1:9">
      <c r="A405" s="1" t="s">
        <v>574</v>
      </c>
      <c r="B405" s="1" t="s">
        <v>664</v>
      </c>
      <c r="C405" s="1" t="s">
        <v>21</v>
      </c>
      <c r="D405" s="1">
        <v>17</v>
      </c>
      <c r="E405" s="1">
        <v>1</v>
      </c>
      <c r="F405" s="1" t="s">
        <v>669</v>
      </c>
      <c r="G405" s="1" t="s">
        <v>567</v>
      </c>
      <c r="H405" s="2">
        <v>45722</v>
      </c>
      <c r="I405" t="s">
        <v>150</v>
      </c>
    </row>
    <row r="406" spans="1:9">
      <c r="A406" s="1" t="s">
        <v>574</v>
      </c>
      <c r="B406" s="1" t="s">
        <v>664</v>
      </c>
      <c r="C406" s="1" t="s">
        <v>21</v>
      </c>
      <c r="D406" s="1">
        <v>18</v>
      </c>
      <c r="E406" s="1">
        <v>1</v>
      </c>
      <c r="F406" s="1" t="s">
        <v>670</v>
      </c>
      <c r="G406" s="1" t="s">
        <v>567</v>
      </c>
      <c r="H406" s="2">
        <v>45722</v>
      </c>
      <c r="I406" t="s">
        <v>150</v>
      </c>
    </row>
    <row r="407" spans="1:9">
      <c r="A407" s="1" t="s">
        <v>671</v>
      </c>
      <c r="B407" s="1" t="s">
        <v>672</v>
      </c>
      <c r="C407" s="1" t="s">
        <v>35</v>
      </c>
      <c r="D407" s="1" t="s">
        <v>12</v>
      </c>
      <c r="E407" s="1">
        <v>2</v>
      </c>
      <c r="F407" s="1"/>
      <c r="G407" s="1" t="s">
        <v>73</v>
      </c>
      <c r="H407" s="2">
        <v>45722</v>
      </c>
      <c r="I407" t="s">
        <v>150</v>
      </c>
    </row>
    <row r="408" spans="1:9">
      <c r="A408" s="1" t="s">
        <v>81</v>
      </c>
      <c r="B408" s="1" t="s">
        <v>82</v>
      </c>
      <c r="C408" s="1" t="s">
        <v>32</v>
      </c>
      <c r="D408" s="1">
        <v>3</v>
      </c>
      <c r="E408" s="1">
        <v>116</v>
      </c>
      <c r="F408" s="1"/>
      <c r="G408" s="1" t="s">
        <v>82</v>
      </c>
      <c r="H408" s="2">
        <v>45722</v>
      </c>
      <c r="I408" t="s">
        <v>150</v>
      </c>
    </row>
    <row r="409" spans="1:9">
      <c r="A409" s="1" t="s">
        <v>673</v>
      </c>
      <c r="B409" s="1" t="s">
        <v>674</v>
      </c>
      <c r="C409" s="1" t="s">
        <v>17</v>
      </c>
      <c r="D409" s="1">
        <v>1</v>
      </c>
      <c r="E409" s="1">
        <v>1</v>
      </c>
      <c r="F409" s="1" t="s">
        <v>163</v>
      </c>
      <c r="G409" s="1" t="s">
        <v>489</v>
      </c>
      <c r="H409" s="2">
        <v>45722</v>
      </c>
      <c r="I409" t="s">
        <v>150</v>
      </c>
    </row>
    <row r="410" spans="1:9">
      <c r="A410" s="29" t="s">
        <v>81</v>
      </c>
      <c r="B410" s="1" t="s">
        <v>675</v>
      </c>
      <c r="C410" s="1" t="s">
        <v>32</v>
      </c>
      <c r="D410" s="1">
        <v>2</v>
      </c>
      <c r="E410" s="1">
        <v>120</v>
      </c>
      <c r="F410" s="1"/>
      <c r="G410" s="1" t="s">
        <v>289</v>
      </c>
      <c r="H410" s="2">
        <v>45722</v>
      </c>
      <c r="I410" t="s">
        <v>150</v>
      </c>
    </row>
    <row r="411" spans="1:9">
      <c r="A411" s="29" t="s">
        <v>676</v>
      </c>
      <c r="B411" s="1" t="s">
        <v>677</v>
      </c>
      <c r="C411" s="1" t="s">
        <v>35</v>
      </c>
      <c r="D411" s="1" t="s">
        <v>12</v>
      </c>
      <c r="E411" s="1">
        <v>1</v>
      </c>
      <c r="F411" s="1"/>
      <c r="G411" s="1" t="s">
        <v>73</v>
      </c>
      <c r="H411" s="2">
        <v>45722</v>
      </c>
      <c r="I411" t="s">
        <v>150</v>
      </c>
    </row>
    <row r="412" spans="1:9">
      <c r="A412" s="29" t="s">
        <v>678</v>
      </c>
      <c r="B412" s="1" t="s">
        <v>679</v>
      </c>
      <c r="C412" s="1" t="s">
        <v>35</v>
      </c>
      <c r="D412" s="1" t="s">
        <v>12</v>
      </c>
      <c r="E412" s="1">
        <v>1</v>
      </c>
      <c r="F412" s="1"/>
      <c r="G412" s="1" t="s">
        <v>242</v>
      </c>
      <c r="H412" s="2">
        <v>45722</v>
      </c>
      <c r="I412" t="s">
        <v>150</v>
      </c>
    </row>
    <row r="413" spans="1:9">
      <c r="A413" s="1" t="s">
        <v>680</v>
      </c>
      <c r="B413" s="1" t="s">
        <v>681</v>
      </c>
      <c r="C413" s="1" t="s">
        <v>215</v>
      </c>
      <c r="D413" s="1" t="s">
        <v>12</v>
      </c>
      <c r="E413" s="1">
        <v>1</v>
      </c>
      <c r="F413" s="1" t="s">
        <v>682</v>
      </c>
      <c r="G413" s="1" t="s">
        <v>217</v>
      </c>
      <c r="H413" s="2">
        <v>45723</v>
      </c>
      <c r="I413" t="s">
        <v>150</v>
      </c>
    </row>
    <row r="414" spans="1:9">
      <c r="A414" s="1" t="s">
        <v>680</v>
      </c>
      <c r="B414" s="1" t="s">
        <v>681</v>
      </c>
      <c r="C414" s="1" t="s">
        <v>215</v>
      </c>
      <c r="D414" s="1" t="s">
        <v>12</v>
      </c>
      <c r="E414" s="1">
        <v>1</v>
      </c>
      <c r="F414" s="1" t="s">
        <v>216</v>
      </c>
      <c r="G414" s="1" t="s">
        <v>217</v>
      </c>
      <c r="H414" s="2">
        <v>45723</v>
      </c>
      <c r="I414" t="s">
        <v>150</v>
      </c>
    </row>
    <row r="415" spans="1:9">
      <c r="A415" s="1" t="s">
        <v>680</v>
      </c>
      <c r="B415" s="1" t="s">
        <v>681</v>
      </c>
      <c r="C415" s="1" t="s">
        <v>215</v>
      </c>
      <c r="D415" s="1" t="s">
        <v>12</v>
      </c>
      <c r="E415" s="1">
        <v>1</v>
      </c>
      <c r="F415" s="1" t="s">
        <v>683</v>
      </c>
      <c r="G415" s="1" t="s">
        <v>217</v>
      </c>
      <c r="H415" s="2">
        <v>45723</v>
      </c>
      <c r="I415" t="s">
        <v>150</v>
      </c>
    </row>
    <row r="416" spans="1:9">
      <c r="A416" s="1" t="s">
        <v>130</v>
      </c>
      <c r="B416" s="1" t="s">
        <v>131</v>
      </c>
      <c r="C416" s="1" t="s">
        <v>32</v>
      </c>
      <c r="D416" s="1" t="s">
        <v>12</v>
      </c>
      <c r="E416" s="1">
        <v>33</v>
      </c>
      <c r="F416" s="1"/>
      <c r="G416" s="1" t="s">
        <v>131</v>
      </c>
      <c r="H416" s="2">
        <v>45723</v>
      </c>
      <c r="I416" t="s">
        <v>150</v>
      </c>
    </row>
    <row r="417" spans="1:9">
      <c r="A417" s="9" t="s">
        <v>334</v>
      </c>
      <c r="B417" s="1" t="s">
        <v>684</v>
      </c>
      <c r="C417" s="1" t="s">
        <v>21</v>
      </c>
      <c r="D417" s="1">
        <v>2</v>
      </c>
      <c r="E417" s="1">
        <v>1</v>
      </c>
      <c r="F417" s="1" t="s">
        <v>163</v>
      </c>
      <c r="G417" s="1" t="s">
        <v>685</v>
      </c>
      <c r="H417" s="2">
        <v>45723</v>
      </c>
      <c r="I417" t="s">
        <v>150</v>
      </c>
    </row>
    <row r="418" spans="1:9">
      <c r="A418" s="9" t="s">
        <v>334</v>
      </c>
      <c r="B418" s="1" t="s">
        <v>684</v>
      </c>
      <c r="C418" s="1" t="s">
        <v>21</v>
      </c>
      <c r="D418" s="1">
        <v>1</v>
      </c>
      <c r="E418" s="1">
        <v>2</v>
      </c>
      <c r="F418" s="1" t="s">
        <v>686</v>
      </c>
      <c r="G418" s="1" t="s">
        <v>685</v>
      </c>
      <c r="H418" s="2">
        <v>45723</v>
      </c>
      <c r="I418" t="s">
        <v>150</v>
      </c>
    </row>
    <row r="419" spans="1:9">
      <c r="A419" s="1" t="s">
        <v>687</v>
      </c>
      <c r="B419" s="1" t="s">
        <v>688</v>
      </c>
      <c r="C419" s="1" t="s">
        <v>21</v>
      </c>
      <c r="D419" s="1">
        <v>10</v>
      </c>
      <c r="E419" s="1">
        <v>1</v>
      </c>
      <c r="F419" s="1" t="s">
        <v>163</v>
      </c>
      <c r="G419" s="1" t="s">
        <v>73</v>
      </c>
      <c r="H419" s="2">
        <v>45723</v>
      </c>
      <c r="I419" t="s">
        <v>150</v>
      </c>
    </row>
    <row r="420" spans="1:9">
      <c r="A420" s="1" t="s">
        <v>687</v>
      </c>
      <c r="B420" s="1" t="s">
        <v>688</v>
      </c>
      <c r="C420" s="1" t="s">
        <v>21</v>
      </c>
      <c r="D420" s="1">
        <v>1</v>
      </c>
      <c r="E420" s="1">
        <v>1</v>
      </c>
      <c r="F420" s="1" t="s">
        <v>689</v>
      </c>
      <c r="G420" s="1" t="s">
        <v>73</v>
      </c>
      <c r="H420" s="2">
        <v>45723</v>
      </c>
      <c r="I420" t="s">
        <v>150</v>
      </c>
    </row>
    <row r="421" spans="1:9">
      <c r="A421" s="1" t="s">
        <v>690</v>
      </c>
      <c r="B421" s="1" t="s">
        <v>82</v>
      </c>
      <c r="C421" s="1" t="s">
        <v>32</v>
      </c>
      <c r="D421" s="1" t="s">
        <v>12</v>
      </c>
      <c r="E421" s="1">
        <v>130</v>
      </c>
      <c r="F421" s="1"/>
      <c r="G421" s="1" t="s">
        <v>406</v>
      </c>
      <c r="H421" s="2">
        <v>45723</v>
      </c>
      <c r="I421" t="s">
        <v>150</v>
      </c>
    </row>
    <row r="422" spans="1:9">
      <c r="A422" s="1" t="s">
        <v>55</v>
      </c>
      <c r="B422" s="1" t="s">
        <v>93</v>
      </c>
      <c r="C422" s="1" t="s">
        <v>32</v>
      </c>
      <c r="D422" s="1">
        <v>1</v>
      </c>
      <c r="E422" s="1">
        <v>412</v>
      </c>
      <c r="F422" s="1"/>
      <c r="G422" s="1" t="s">
        <v>93</v>
      </c>
      <c r="H422" s="2">
        <v>45723</v>
      </c>
      <c r="I422" t="s">
        <v>150</v>
      </c>
    </row>
    <row r="423" spans="1:9">
      <c r="A423" s="1" t="s">
        <v>30</v>
      </c>
      <c r="B423" s="1" t="s">
        <v>222</v>
      </c>
      <c r="C423" s="1" t="s">
        <v>32</v>
      </c>
      <c r="D423" s="1">
        <v>1</v>
      </c>
      <c r="E423" s="1">
        <v>74</v>
      </c>
      <c r="F423" s="1"/>
      <c r="G423" s="1" t="s">
        <v>222</v>
      </c>
      <c r="H423" s="2">
        <v>45726</v>
      </c>
      <c r="I423" t="s">
        <v>150</v>
      </c>
    </row>
    <row r="424" spans="1:9">
      <c r="A424" s="1" t="s">
        <v>30</v>
      </c>
      <c r="B424" s="1" t="s">
        <v>222</v>
      </c>
      <c r="C424" s="1" t="s">
        <v>32</v>
      </c>
      <c r="D424" s="1">
        <v>2</v>
      </c>
      <c r="E424" s="1">
        <v>74</v>
      </c>
      <c r="F424" s="1"/>
      <c r="G424" s="1" t="s">
        <v>222</v>
      </c>
      <c r="H424" s="2">
        <v>45726</v>
      </c>
      <c r="I424" t="s">
        <v>150</v>
      </c>
    </row>
    <row r="425" spans="1:9">
      <c r="A425" t="s">
        <v>691</v>
      </c>
      <c r="B425" t="s">
        <v>692</v>
      </c>
      <c r="C425" t="s">
        <v>21</v>
      </c>
      <c r="D425" s="1">
        <v>1</v>
      </c>
      <c r="E425" s="1">
        <v>1</v>
      </c>
      <c r="F425" t="s">
        <v>163</v>
      </c>
      <c r="G425" t="s">
        <v>444</v>
      </c>
      <c r="H425" s="2">
        <v>45726</v>
      </c>
      <c r="I425" t="s">
        <v>150</v>
      </c>
    </row>
    <row r="426" spans="1:9">
      <c r="A426" s="1" t="s">
        <v>691</v>
      </c>
      <c r="B426" s="1" t="s">
        <v>692</v>
      </c>
      <c r="C426" s="1" t="s">
        <v>21</v>
      </c>
      <c r="D426" s="1">
        <v>1</v>
      </c>
      <c r="E426" s="1">
        <v>1</v>
      </c>
      <c r="F426" s="1" t="s">
        <v>693</v>
      </c>
      <c r="G426" t="s">
        <v>444</v>
      </c>
      <c r="H426" s="2">
        <v>45726</v>
      </c>
      <c r="I426" t="s">
        <v>150</v>
      </c>
    </row>
    <row r="427" spans="1:9">
      <c r="A427" s="1" t="s">
        <v>123</v>
      </c>
      <c r="B427" s="1" t="s">
        <v>168</v>
      </c>
      <c r="C427" s="1" t="s">
        <v>32</v>
      </c>
      <c r="D427" s="1">
        <v>1</v>
      </c>
      <c r="E427" s="1">
        <v>241</v>
      </c>
      <c r="F427" s="1"/>
      <c r="G427" s="1" t="s">
        <v>168</v>
      </c>
      <c r="H427" s="2">
        <v>45726</v>
      </c>
      <c r="I427" t="s">
        <v>150</v>
      </c>
    </row>
    <row r="428" spans="1:9">
      <c r="A428" s="1" t="s">
        <v>123</v>
      </c>
      <c r="B428" s="1" t="s">
        <v>168</v>
      </c>
      <c r="C428" s="1" t="s">
        <v>32</v>
      </c>
      <c r="D428" s="1">
        <v>2</v>
      </c>
      <c r="E428" s="1">
        <v>241</v>
      </c>
      <c r="F428" s="1"/>
      <c r="G428" s="1" t="s">
        <v>168</v>
      </c>
      <c r="H428" s="2">
        <v>45726</v>
      </c>
      <c r="I428" t="s">
        <v>150</v>
      </c>
    </row>
    <row r="429" spans="1:9">
      <c r="A429" s="1" t="s">
        <v>471</v>
      </c>
      <c r="B429" s="1" t="s">
        <v>694</v>
      </c>
      <c r="C429" s="1" t="s">
        <v>21</v>
      </c>
      <c r="D429" s="1">
        <v>17</v>
      </c>
      <c r="E429" s="1">
        <v>1</v>
      </c>
      <c r="F429" s="1" t="s">
        <v>695</v>
      </c>
      <c r="G429" s="1" t="s">
        <v>66</v>
      </c>
      <c r="H429" s="2">
        <v>45726</v>
      </c>
      <c r="I429" t="s">
        <v>150</v>
      </c>
    </row>
    <row r="430" spans="1:9">
      <c r="A430" s="1" t="s">
        <v>123</v>
      </c>
      <c r="B430" s="1" t="s">
        <v>168</v>
      </c>
      <c r="C430" s="1" t="s">
        <v>32</v>
      </c>
      <c r="D430" s="1">
        <v>1</v>
      </c>
      <c r="E430" s="1">
        <v>250</v>
      </c>
      <c r="F430" s="1" t="s">
        <v>235</v>
      </c>
      <c r="G430" s="1" t="s">
        <v>205</v>
      </c>
      <c r="H430" s="2">
        <v>45726</v>
      </c>
      <c r="I430" t="s">
        <v>150</v>
      </c>
    </row>
    <row r="431" spans="1:9">
      <c r="A431" s="1" t="s">
        <v>123</v>
      </c>
      <c r="B431" s="1" t="s">
        <v>168</v>
      </c>
      <c r="C431" s="1" t="s">
        <v>32</v>
      </c>
      <c r="D431" s="1">
        <v>2</v>
      </c>
      <c r="E431" s="1">
        <v>250</v>
      </c>
      <c r="F431" s="1" t="s">
        <v>235</v>
      </c>
      <c r="G431" s="1" t="s">
        <v>205</v>
      </c>
      <c r="H431" s="2">
        <v>45726</v>
      </c>
      <c r="I431" t="s">
        <v>150</v>
      </c>
    </row>
    <row r="432" spans="1:9">
      <c r="A432" s="1" t="s">
        <v>292</v>
      </c>
      <c r="B432" s="1" t="s">
        <v>696</v>
      </c>
      <c r="C432" s="1" t="s">
        <v>35</v>
      </c>
      <c r="D432" s="1" t="s">
        <v>12</v>
      </c>
      <c r="E432" s="1">
        <v>11</v>
      </c>
      <c r="F432" s="1"/>
      <c r="G432" s="1" t="s">
        <v>697</v>
      </c>
      <c r="H432" s="2">
        <v>45726</v>
      </c>
      <c r="I432" t="s">
        <v>150</v>
      </c>
    </row>
    <row r="433" spans="1:9">
      <c r="A433" s="1" t="s">
        <v>698</v>
      </c>
      <c r="B433" s="1" t="s">
        <v>699</v>
      </c>
      <c r="C433" s="1" t="s">
        <v>35</v>
      </c>
      <c r="D433" s="1">
        <v>1</v>
      </c>
      <c r="E433" s="1">
        <v>1</v>
      </c>
      <c r="F433" s="1"/>
      <c r="G433" s="1" t="s">
        <v>700</v>
      </c>
      <c r="H433" s="2">
        <v>45726</v>
      </c>
      <c r="I433" t="s">
        <v>150</v>
      </c>
    </row>
    <row r="434" spans="1:9">
      <c r="A434" s="1" t="s">
        <v>698</v>
      </c>
      <c r="B434" s="1" t="s">
        <v>699</v>
      </c>
      <c r="C434" s="1" t="s">
        <v>35</v>
      </c>
      <c r="D434" s="1">
        <v>2</v>
      </c>
      <c r="E434" s="1">
        <v>1</v>
      </c>
      <c r="F434" s="1"/>
      <c r="G434" s="1" t="s">
        <v>700</v>
      </c>
      <c r="H434" s="2">
        <v>45726</v>
      </c>
      <c r="I434" t="s">
        <v>150</v>
      </c>
    </row>
    <row r="435" spans="1:9">
      <c r="A435" s="1" t="s">
        <v>701</v>
      </c>
      <c r="B435" s="1" t="s">
        <v>702</v>
      </c>
      <c r="C435" s="1" t="s">
        <v>35</v>
      </c>
      <c r="D435" s="1" t="s">
        <v>12</v>
      </c>
      <c r="E435" s="1">
        <v>1</v>
      </c>
      <c r="F435" s="1"/>
      <c r="G435" s="1" t="s">
        <v>703</v>
      </c>
      <c r="H435" s="2">
        <v>45726</v>
      </c>
      <c r="I435" t="s">
        <v>150</v>
      </c>
    </row>
    <row r="436" spans="1:9">
      <c r="A436" s="1" t="s">
        <v>55</v>
      </c>
      <c r="B436" s="1" t="s">
        <v>93</v>
      </c>
      <c r="C436" s="1" t="s">
        <v>35</v>
      </c>
      <c r="D436" s="1" t="s">
        <v>12</v>
      </c>
      <c r="E436" s="1">
        <v>8</v>
      </c>
      <c r="F436" s="1"/>
      <c r="G436" s="1" t="s">
        <v>703</v>
      </c>
      <c r="H436" s="2">
        <v>45726</v>
      </c>
      <c r="I436" t="s">
        <v>150</v>
      </c>
    </row>
    <row r="437" spans="1:9">
      <c r="A437" s="1" t="s">
        <v>704</v>
      </c>
      <c r="B437" s="1" t="s">
        <v>705</v>
      </c>
      <c r="C437" s="1" t="s">
        <v>32</v>
      </c>
      <c r="D437" s="1">
        <v>1</v>
      </c>
      <c r="E437" s="1">
        <v>3</v>
      </c>
      <c r="F437" s="1"/>
      <c r="G437" s="1" t="s">
        <v>705</v>
      </c>
      <c r="H437" s="2">
        <v>45727</v>
      </c>
      <c r="I437" t="s">
        <v>150</v>
      </c>
    </row>
    <row r="438" spans="1:9">
      <c r="A438" s="1" t="s">
        <v>306</v>
      </c>
      <c r="B438" s="1" t="s">
        <v>706</v>
      </c>
      <c r="C438" s="1" t="s">
        <v>21</v>
      </c>
      <c r="D438" s="1" t="s">
        <v>12</v>
      </c>
      <c r="E438" s="1">
        <v>4</v>
      </c>
      <c r="F438" s="1" t="s">
        <v>180</v>
      </c>
      <c r="G438" s="1" t="s">
        <v>66</v>
      </c>
      <c r="H438" s="2">
        <v>45727</v>
      </c>
      <c r="I438" t="s">
        <v>150</v>
      </c>
    </row>
    <row r="439" spans="1:9">
      <c r="A439" s="1" t="s">
        <v>55</v>
      </c>
      <c r="B439" s="1" t="s">
        <v>93</v>
      </c>
      <c r="C439" s="1" t="s">
        <v>707</v>
      </c>
      <c r="D439" s="1" t="s">
        <v>12</v>
      </c>
      <c r="E439" s="1">
        <v>17</v>
      </c>
      <c r="F439" s="1"/>
      <c r="G439" s="1" t="s">
        <v>73</v>
      </c>
      <c r="H439" s="2">
        <v>45727</v>
      </c>
      <c r="I439" t="s">
        <v>150</v>
      </c>
    </row>
    <row r="440" spans="1:9">
      <c r="A440" t="s">
        <v>708</v>
      </c>
      <c r="B440" s="1" t="s">
        <v>709</v>
      </c>
      <c r="C440" s="1" t="s">
        <v>21</v>
      </c>
      <c r="D440" s="1">
        <v>3</v>
      </c>
      <c r="E440" s="1">
        <v>2</v>
      </c>
      <c r="F440" s="1" t="s">
        <v>163</v>
      </c>
      <c r="G440" s="1" t="s">
        <v>66</v>
      </c>
      <c r="H440" s="2">
        <v>45727</v>
      </c>
      <c r="I440" t="s">
        <v>150</v>
      </c>
    </row>
    <row r="441" spans="1:9">
      <c r="A441" s="1" t="s">
        <v>708</v>
      </c>
      <c r="B441" s="1" t="s">
        <v>709</v>
      </c>
      <c r="C441" s="1" t="s">
        <v>21</v>
      </c>
      <c r="D441" s="1">
        <v>3</v>
      </c>
      <c r="E441" s="1">
        <v>2</v>
      </c>
      <c r="F441" s="1" t="s">
        <v>693</v>
      </c>
      <c r="G441" s="1" t="s">
        <v>66</v>
      </c>
      <c r="H441" s="2">
        <v>45727</v>
      </c>
      <c r="I441" t="s">
        <v>150</v>
      </c>
    </row>
    <row r="442" spans="1:9">
      <c r="A442" s="1" t="s">
        <v>710</v>
      </c>
      <c r="B442" s="1" t="s">
        <v>711</v>
      </c>
      <c r="C442" s="1" t="s">
        <v>35</v>
      </c>
      <c r="D442" s="1" t="s">
        <v>12</v>
      </c>
      <c r="E442" s="1">
        <v>21</v>
      </c>
      <c r="F442" s="1"/>
      <c r="G442" t="s">
        <v>712</v>
      </c>
      <c r="H442" s="2">
        <v>45727</v>
      </c>
      <c r="I442" t="s">
        <v>150</v>
      </c>
    </row>
    <row r="443" spans="1:9">
      <c r="A443" s="1" t="s">
        <v>713</v>
      </c>
      <c r="B443" s="1" t="s">
        <v>714</v>
      </c>
      <c r="C443" s="1" t="s">
        <v>35</v>
      </c>
      <c r="D443" s="1">
        <v>1</v>
      </c>
      <c r="E443" s="1">
        <v>3</v>
      </c>
      <c r="F443" s="1"/>
      <c r="G443" s="1" t="s">
        <v>92</v>
      </c>
      <c r="H443" s="2">
        <v>45727</v>
      </c>
      <c r="I443" t="s">
        <v>150</v>
      </c>
    </row>
    <row r="444" spans="1:9">
      <c r="A444" s="1" t="s">
        <v>713</v>
      </c>
      <c r="B444" s="1" t="s">
        <v>714</v>
      </c>
      <c r="C444" s="1" t="s">
        <v>35</v>
      </c>
      <c r="D444" s="1">
        <v>2</v>
      </c>
      <c r="E444" s="1">
        <v>3</v>
      </c>
      <c r="F444" s="1"/>
      <c r="G444" s="1" t="s">
        <v>92</v>
      </c>
      <c r="H444" s="2">
        <v>45727</v>
      </c>
      <c r="I444" t="s">
        <v>150</v>
      </c>
    </row>
    <row r="445" spans="1:9">
      <c r="A445" s="1" t="s">
        <v>715</v>
      </c>
      <c r="B445" s="1" t="s">
        <v>716</v>
      </c>
      <c r="C445" s="1" t="s">
        <v>21</v>
      </c>
      <c r="D445" s="1">
        <v>1</v>
      </c>
      <c r="E445" s="1">
        <v>1</v>
      </c>
      <c r="F445" s="1" t="s">
        <v>163</v>
      </c>
      <c r="G445" s="1" t="s">
        <v>452</v>
      </c>
      <c r="H445" s="2">
        <v>45727</v>
      </c>
      <c r="I445" t="s">
        <v>150</v>
      </c>
    </row>
    <row r="446" spans="1:9">
      <c r="A446" s="1" t="s">
        <v>717</v>
      </c>
      <c r="B446" s="1" t="s">
        <v>718</v>
      </c>
      <c r="C446" s="1" t="s">
        <v>707</v>
      </c>
      <c r="D446" s="1" t="s">
        <v>12</v>
      </c>
      <c r="E446" s="1">
        <v>1</v>
      </c>
      <c r="F446" s="1" t="s">
        <v>719</v>
      </c>
      <c r="G446" s="1" t="s">
        <v>718</v>
      </c>
      <c r="H446" s="2">
        <v>45728</v>
      </c>
      <c r="I446" t="s">
        <v>150</v>
      </c>
    </row>
    <row r="447" spans="1:9">
      <c r="A447" s="1" t="s">
        <v>717</v>
      </c>
      <c r="B447" s="1" t="s">
        <v>718</v>
      </c>
      <c r="C447" s="1" t="s">
        <v>707</v>
      </c>
      <c r="D447" s="1" t="s">
        <v>12</v>
      </c>
      <c r="E447" s="1">
        <v>1</v>
      </c>
      <c r="F447" s="1" t="s">
        <v>720</v>
      </c>
      <c r="G447" s="1" t="s">
        <v>718</v>
      </c>
      <c r="H447" s="2">
        <v>45728</v>
      </c>
      <c r="I447" t="s">
        <v>150</v>
      </c>
    </row>
    <row r="448" spans="1:9">
      <c r="A448" s="1" t="s">
        <v>717</v>
      </c>
      <c r="B448" s="1" t="s">
        <v>718</v>
      </c>
      <c r="C448" s="1" t="s">
        <v>707</v>
      </c>
      <c r="D448" s="1" t="s">
        <v>12</v>
      </c>
      <c r="E448" s="1">
        <v>1</v>
      </c>
      <c r="F448" s="1" t="s">
        <v>721</v>
      </c>
      <c r="G448" s="1" t="s">
        <v>718</v>
      </c>
      <c r="H448" s="2">
        <v>45728</v>
      </c>
      <c r="I448" t="s">
        <v>150</v>
      </c>
    </row>
    <row r="449" spans="1:9">
      <c r="A449" s="1" t="s">
        <v>717</v>
      </c>
      <c r="B449" s="1" t="s">
        <v>718</v>
      </c>
      <c r="C449" s="1" t="s">
        <v>707</v>
      </c>
      <c r="D449" s="1" t="s">
        <v>12</v>
      </c>
      <c r="E449" s="1">
        <v>1</v>
      </c>
      <c r="F449" s="1" t="s">
        <v>722</v>
      </c>
      <c r="G449" s="1" t="s">
        <v>718</v>
      </c>
      <c r="H449" s="2">
        <v>45728</v>
      </c>
      <c r="I449" t="s">
        <v>150</v>
      </c>
    </row>
    <row r="450" spans="1:9">
      <c r="A450" s="1" t="s">
        <v>717</v>
      </c>
      <c r="B450" s="1" t="s">
        <v>718</v>
      </c>
      <c r="C450" s="1" t="s">
        <v>707</v>
      </c>
      <c r="D450" s="1" t="s">
        <v>12</v>
      </c>
      <c r="E450" s="1">
        <v>1</v>
      </c>
      <c r="F450" s="1" t="s">
        <v>723</v>
      </c>
      <c r="G450" s="1" t="s">
        <v>718</v>
      </c>
      <c r="H450" s="2">
        <v>45728</v>
      </c>
      <c r="I450" t="s">
        <v>150</v>
      </c>
    </row>
    <row r="451" spans="1:9">
      <c r="A451" s="1" t="s">
        <v>123</v>
      </c>
      <c r="B451" s="1" t="s">
        <v>168</v>
      </c>
      <c r="C451" s="1" t="s">
        <v>32</v>
      </c>
      <c r="D451" s="1">
        <v>1</v>
      </c>
      <c r="E451" s="1">
        <v>256</v>
      </c>
      <c r="F451" s="1" t="s">
        <v>50</v>
      </c>
      <c r="G451" s="1" t="s">
        <v>724</v>
      </c>
      <c r="H451" s="2">
        <v>45728</v>
      </c>
      <c r="I451" t="s">
        <v>150</v>
      </c>
    </row>
    <row r="452" spans="1:9">
      <c r="A452" s="1" t="s">
        <v>123</v>
      </c>
      <c r="B452" s="1" t="s">
        <v>168</v>
      </c>
      <c r="C452" s="1" t="s">
        <v>32</v>
      </c>
      <c r="D452" s="1">
        <v>1</v>
      </c>
      <c r="E452" s="1">
        <v>256</v>
      </c>
      <c r="F452" s="1" t="s">
        <v>725</v>
      </c>
      <c r="G452" s="1" t="s">
        <v>724</v>
      </c>
      <c r="H452" s="2">
        <v>45728</v>
      </c>
      <c r="I452" t="s">
        <v>150</v>
      </c>
    </row>
    <row r="453" spans="1:9">
      <c r="A453" s="1" t="s">
        <v>123</v>
      </c>
      <c r="B453" s="1" t="s">
        <v>168</v>
      </c>
      <c r="C453" s="1" t="s">
        <v>32</v>
      </c>
      <c r="D453" s="1">
        <v>1</v>
      </c>
      <c r="E453" s="1">
        <v>256</v>
      </c>
      <c r="F453" s="1" t="s">
        <v>52</v>
      </c>
      <c r="G453" s="1" t="s">
        <v>724</v>
      </c>
      <c r="H453" s="2">
        <v>45728</v>
      </c>
      <c r="I453" t="s">
        <v>150</v>
      </c>
    </row>
    <row r="454" spans="1:9">
      <c r="A454" s="1" t="s">
        <v>726</v>
      </c>
      <c r="B454" s="1" t="s">
        <v>727</v>
      </c>
      <c r="C454" s="1" t="s">
        <v>35</v>
      </c>
      <c r="D454" s="1" t="s">
        <v>12</v>
      </c>
      <c r="E454" s="1">
        <v>1</v>
      </c>
      <c r="F454" s="1"/>
      <c r="G454" s="1" t="s">
        <v>289</v>
      </c>
      <c r="H454" s="2">
        <v>45728</v>
      </c>
      <c r="I454" t="s">
        <v>150</v>
      </c>
    </row>
    <row r="455" spans="1:9">
      <c r="A455" s="1" t="s">
        <v>30</v>
      </c>
      <c r="B455" s="1" t="s">
        <v>526</v>
      </c>
      <c r="C455" s="1" t="s">
        <v>32</v>
      </c>
      <c r="D455" s="1" t="s">
        <v>12</v>
      </c>
      <c r="E455" s="1">
        <v>94</v>
      </c>
      <c r="F455" s="1"/>
      <c r="G455" s="1" t="s">
        <v>526</v>
      </c>
      <c r="H455" s="2">
        <v>45729</v>
      </c>
      <c r="I455" t="s">
        <v>150</v>
      </c>
    </row>
    <row r="456" spans="1:9">
      <c r="A456" s="1" t="s">
        <v>728</v>
      </c>
      <c r="B456" s="1" t="s">
        <v>729</v>
      </c>
      <c r="C456" s="1" t="s">
        <v>21</v>
      </c>
      <c r="D456" s="1">
        <v>1</v>
      </c>
      <c r="E456" s="1">
        <v>1</v>
      </c>
      <c r="F456" s="1" t="s">
        <v>163</v>
      </c>
      <c r="G456" s="1" t="s">
        <v>149</v>
      </c>
      <c r="H456" s="2">
        <v>45729</v>
      </c>
      <c r="I456" t="s">
        <v>150</v>
      </c>
    </row>
    <row r="457" spans="1:9">
      <c r="A457" s="1" t="s">
        <v>730</v>
      </c>
      <c r="B457" s="1" t="s">
        <v>731</v>
      </c>
      <c r="C457" s="1" t="s">
        <v>21</v>
      </c>
      <c r="D457" s="1" t="s">
        <v>12</v>
      </c>
      <c r="E457" s="1">
        <v>1</v>
      </c>
      <c r="F457" s="1" t="s">
        <v>180</v>
      </c>
      <c r="G457" s="1" t="s">
        <v>732</v>
      </c>
      <c r="H457" s="2">
        <v>45729</v>
      </c>
      <c r="I457" t="s">
        <v>150</v>
      </c>
    </row>
    <row r="458" spans="1:9">
      <c r="A458" t="s">
        <v>733</v>
      </c>
      <c r="B458" t="s">
        <v>734</v>
      </c>
      <c r="C458" s="1" t="s">
        <v>21</v>
      </c>
      <c r="D458" s="1">
        <v>2</v>
      </c>
      <c r="E458" s="1">
        <v>1</v>
      </c>
      <c r="F458" s="1" t="s">
        <v>163</v>
      </c>
      <c r="G458" s="1" t="s">
        <v>73</v>
      </c>
      <c r="H458" s="2">
        <v>45729</v>
      </c>
      <c r="I458" t="s">
        <v>150</v>
      </c>
    </row>
    <row r="459" spans="1:9">
      <c r="A459" s="1" t="s">
        <v>735</v>
      </c>
      <c r="B459" s="1" t="s">
        <v>736</v>
      </c>
      <c r="C459" s="1" t="s">
        <v>35</v>
      </c>
      <c r="D459" s="1" t="s">
        <v>12</v>
      </c>
      <c r="E459" s="1">
        <v>1</v>
      </c>
      <c r="F459" s="1"/>
      <c r="G459" s="1" t="s">
        <v>73</v>
      </c>
      <c r="H459" s="2">
        <v>45729</v>
      </c>
      <c r="I459" t="s">
        <v>150</v>
      </c>
    </row>
    <row r="460" spans="1:9">
      <c r="A460" s="1" t="s">
        <v>737</v>
      </c>
      <c r="B460" s="1" t="s">
        <v>738</v>
      </c>
      <c r="C460" s="1" t="s">
        <v>35</v>
      </c>
      <c r="D460" s="1" t="s">
        <v>12</v>
      </c>
      <c r="E460" s="1">
        <v>1</v>
      </c>
      <c r="F460" s="1"/>
      <c r="G460" s="1" t="s">
        <v>73</v>
      </c>
      <c r="H460" s="2">
        <v>45729</v>
      </c>
      <c r="I460" t="s">
        <v>150</v>
      </c>
    </row>
    <row r="461" spans="1:9">
      <c r="A461" s="1" t="s">
        <v>739</v>
      </c>
      <c r="B461" s="1" t="s">
        <v>740</v>
      </c>
      <c r="C461" s="1" t="s">
        <v>35</v>
      </c>
      <c r="D461" s="1">
        <v>1</v>
      </c>
      <c r="E461" s="1">
        <v>14</v>
      </c>
      <c r="F461" s="1"/>
      <c r="G461" s="1" t="s">
        <v>375</v>
      </c>
      <c r="H461" s="2">
        <v>45729</v>
      </c>
      <c r="I461" t="s">
        <v>150</v>
      </c>
    </row>
    <row r="462" spans="1:9">
      <c r="A462" s="1" t="s">
        <v>739</v>
      </c>
      <c r="B462" s="1" t="s">
        <v>740</v>
      </c>
      <c r="C462" s="1" t="s">
        <v>35</v>
      </c>
      <c r="D462" s="1">
        <v>2</v>
      </c>
      <c r="E462" s="1">
        <v>14</v>
      </c>
      <c r="F462" s="1"/>
      <c r="G462" s="1" t="s">
        <v>375</v>
      </c>
      <c r="H462" s="2">
        <v>45729</v>
      </c>
      <c r="I462" t="s">
        <v>150</v>
      </c>
    </row>
    <row r="463" spans="1:9">
      <c r="A463" s="1" t="s">
        <v>741</v>
      </c>
      <c r="B463" s="1" t="s">
        <v>742</v>
      </c>
      <c r="C463" s="1" t="s">
        <v>35</v>
      </c>
      <c r="D463" s="1" t="s">
        <v>12</v>
      </c>
      <c r="E463" s="1">
        <v>2</v>
      </c>
      <c r="F463" s="1"/>
      <c r="G463" s="1" t="s">
        <v>628</v>
      </c>
      <c r="H463" s="2">
        <v>45729</v>
      </c>
      <c r="I463" t="s">
        <v>150</v>
      </c>
    </row>
    <row r="464" spans="1:9">
      <c r="A464" s="1" t="s">
        <v>743</v>
      </c>
      <c r="B464" s="1" t="s">
        <v>744</v>
      </c>
      <c r="C464" s="1" t="s">
        <v>35</v>
      </c>
      <c r="D464" s="1" t="s">
        <v>12</v>
      </c>
      <c r="E464" s="1">
        <v>1</v>
      </c>
      <c r="F464" s="1"/>
      <c r="G464" s="1" t="s">
        <v>632</v>
      </c>
      <c r="H464" s="2">
        <v>45729</v>
      </c>
      <c r="I464" t="s">
        <v>150</v>
      </c>
    </row>
    <row r="465" spans="1:9">
      <c r="A465" s="1" t="s">
        <v>745</v>
      </c>
      <c r="B465" s="1" t="s">
        <v>746</v>
      </c>
      <c r="C465" s="1" t="s">
        <v>21</v>
      </c>
      <c r="D465" s="1">
        <v>1</v>
      </c>
      <c r="E465" s="1">
        <v>4</v>
      </c>
      <c r="F465" s="1" t="s">
        <v>163</v>
      </c>
      <c r="G465" s="1" t="s">
        <v>73</v>
      </c>
      <c r="H465" s="2">
        <v>45730</v>
      </c>
      <c r="I465" t="s">
        <v>150</v>
      </c>
    </row>
    <row r="466" spans="1:9">
      <c r="A466" s="1" t="s">
        <v>747</v>
      </c>
      <c r="B466" s="1" t="s">
        <v>748</v>
      </c>
      <c r="C466" s="1" t="s">
        <v>35</v>
      </c>
      <c r="D466" s="1" t="s">
        <v>12</v>
      </c>
      <c r="E466" s="1">
        <v>7</v>
      </c>
      <c r="F466" s="1"/>
      <c r="G466" t="s">
        <v>628</v>
      </c>
      <c r="H466" s="2">
        <v>45730</v>
      </c>
      <c r="I466" t="s">
        <v>150</v>
      </c>
    </row>
    <row r="467" spans="1:9">
      <c r="A467" s="1" t="s">
        <v>292</v>
      </c>
      <c r="B467" s="1" t="s">
        <v>696</v>
      </c>
      <c r="C467" s="1" t="s">
        <v>35</v>
      </c>
      <c r="D467" s="1" t="s">
        <v>12</v>
      </c>
      <c r="E467" s="1">
        <v>12</v>
      </c>
      <c r="F467" s="1"/>
      <c r="G467" t="s">
        <v>417</v>
      </c>
      <c r="H467" s="2">
        <v>45730</v>
      </c>
      <c r="I467" t="s">
        <v>150</v>
      </c>
    </row>
    <row r="468" spans="1:9">
      <c r="A468" s="1" t="s">
        <v>749</v>
      </c>
      <c r="B468" s="1" t="s">
        <v>750</v>
      </c>
      <c r="C468" s="1" t="s">
        <v>21</v>
      </c>
      <c r="D468" s="1">
        <v>1</v>
      </c>
      <c r="E468" s="1">
        <v>1</v>
      </c>
      <c r="F468" s="10" t="s">
        <v>751</v>
      </c>
      <c r="G468" s="1" t="s">
        <v>344</v>
      </c>
      <c r="H468" s="2">
        <v>45730</v>
      </c>
      <c r="I468" t="s">
        <v>150</v>
      </c>
    </row>
    <row r="469" spans="1:9">
      <c r="A469" s="1" t="s">
        <v>749</v>
      </c>
      <c r="B469" s="1" t="s">
        <v>750</v>
      </c>
      <c r="C469" s="1" t="s">
        <v>21</v>
      </c>
      <c r="D469" s="1">
        <v>1</v>
      </c>
      <c r="E469" s="1">
        <v>1</v>
      </c>
      <c r="F469" s="1" t="s">
        <v>693</v>
      </c>
      <c r="G469" s="1" t="s">
        <v>344</v>
      </c>
      <c r="H469" s="2">
        <v>45730</v>
      </c>
      <c r="I469" t="s">
        <v>150</v>
      </c>
    </row>
    <row r="470" spans="1:9">
      <c r="A470" s="1" t="s">
        <v>749</v>
      </c>
      <c r="B470" s="1" t="s">
        <v>750</v>
      </c>
      <c r="C470" s="1" t="s">
        <v>21</v>
      </c>
      <c r="D470" s="1">
        <v>1</v>
      </c>
      <c r="E470" s="1">
        <v>1</v>
      </c>
      <c r="F470" s="1" t="s">
        <v>180</v>
      </c>
      <c r="G470" s="1" t="s">
        <v>344</v>
      </c>
      <c r="H470" s="2">
        <v>45730</v>
      </c>
      <c r="I470" t="s">
        <v>150</v>
      </c>
    </row>
    <row r="471" spans="1:9">
      <c r="A471" s="1" t="s">
        <v>752</v>
      </c>
      <c r="B471" s="1" t="s">
        <v>753</v>
      </c>
      <c r="C471" s="1" t="s">
        <v>21</v>
      </c>
      <c r="D471" s="1">
        <v>1</v>
      </c>
      <c r="E471" s="1">
        <v>4</v>
      </c>
      <c r="F471" s="1" t="s">
        <v>180</v>
      </c>
      <c r="G471" s="1" t="s">
        <v>623</v>
      </c>
      <c r="H471" s="2">
        <v>45733</v>
      </c>
      <c r="I471" t="s">
        <v>150</v>
      </c>
    </row>
    <row r="472" spans="1:9">
      <c r="A472" s="1" t="s">
        <v>752</v>
      </c>
      <c r="B472" s="11" t="s">
        <v>753</v>
      </c>
      <c r="C472" s="10" t="s">
        <v>21</v>
      </c>
      <c r="D472" s="10">
        <v>1</v>
      </c>
      <c r="E472" s="10">
        <v>5</v>
      </c>
      <c r="F472" s="10" t="s">
        <v>751</v>
      </c>
      <c r="G472" s="1" t="s">
        <v>623</v>
      </c>
      <c r="H472" s="2">
        <v>45733</v>
      </c>
      <c r="I472" t="s">
        <v>150</v>
      </c>
    </row>
    <row r="473" spans="1:9">
      <c r="A473" s="10" t="s">
        <v>752</v>
      </c>
      <c r="B473" s="1" t="s">
        <v>753</v>
      </c>
      <c r="C473" s="1" t="s">
        <v>21</v>
      </c>
      <c r="D473" s="1">
        <v>1</v>
      </c>
      <c r="E473" s="1">
        <v>5</v>
      </c>
      <c r="F473" s="1" t="s">
        <v>693</v>
      </c>
      <c r="G473" s="1" t="s">
        <v>623</v>
      </c>
      <c r="H473" s="2">
        <v>45733</v>
      </c>
      <c r="I473" t="s">
        <v>150</v>
      </c>
    </row>
    <row r="474" spans="1:9">
      <c r="A474" s="1" t="s">
        <v>754</v>
      </c>
      <c r="B474" s="1" t="s">
        <v>755</v>
      </c>
      <c r="C474" s="1" t="s">
        <v>35</v>
      </c>
      <c r="D474" s="1">
        <v>1</v>
      </c>
      <c r="E474" s="1">
        <v>1</v>
      </c>
      <c r="F474" s="1"/>
      <c r="G474" s="1" t="s">
        <v>756</v>
      </c>
      <c r="H474" s="2">
        <v>45733</v>
      </c>
      <c r="I474" t="s">
        <v>150</v>
      </c>
    </row>
    <row r="475" spans="1:9">
      <c r="A475" s="1" t="s">
        <v>754</v>
      </c>
      <c r="B475" s="1" t="s">
        <v>755</v>
      </c>
      <c r="C475" s="1" t="s">
        <v>35</v>
      </c>
      <c r="D475" s="1">
        <v>1</v>
      </c>
      <c r="E475" s="1">
        <v>2</v>
      </c>
      <c r="F475" s="1"/>
      <c r="G475" s="1" t="s">
        <v>756</v>
      </c>
      <c r="H475" s="2">
        <v>45733</v>
      </c>
      <c r="I475" t="s">
        <v>150</v>
      </c>
    </row>
    <row r="476" spans="1:9">
      <c r="A476" s="1" t="s">
        <v>757</v>
      </c>
      <c r="B476" s="1" t="s">
        <v>758</v>
      </c>
      <c r="C476" s="1" t="s">
        <v>21</v>
      </c>
      <c r="D476" s="1">
        <v>14</v>
      </c>
      <c r="E476" s="1">
        <v>1</v>
      </c>
      <c r="F476" s="1" t="s">
        <v>163</v>
      </c>
      <c r="G476" s="1" t="s">
        <v>66</v>
      </c>
      <c r="H476" s="2">
        <v>45733</v>
      </c>
      <c r="I476" t="s">
        <v>150</v>
      </c>
    </row>
    <row r="477" spans="1:9">
      <c r="A477" s="1" t="s">
        <v>757</v>
      </c>
      <c r="B477" s="1" t="s">
        <v>758</v>
      </c>
      <c r="C477" s="1" t="s">
        <v>21</v>
      </c>
      <c r="D477" s="1">
        <v>8</v>
      </c>
      <c r="E477" s="1">
        <v>1</v>
      </c>
      <c r="F477" s="1" t="s">
        <v>164</v>
      </c>
      <c r="G477" s="1" t="s">
        <v>66</v>
      </c>
      <c r="H477" s="2">
        <v>45733</v>
      </c>
      <c r="I477" t="s">
        <v>150</v>
      </c>
    </row>
    <row r="478" spans="1:9">
      <c r="A478" s="1" t="s">
        <v>759</v>
      </c>
      <c r="B478" s="1" t="s">
        <v>760</v>
      </c>
      <c r="C478" s="1" t="s">
        <v>11</v>
      </c>
      <c r="D478" s="1">
        <v>1</v>
      </c>
      <c r="E478" s="1">
        <v>1</v>
      </c>
      <c r="F478" s="1"/>
      <c r="G478" s="1" t="s">
        <v>439</v>
      </c>
      <c r="H478" s="2">
        <v>45733</v>
      </c>
      <c r="I478" t="s">
        <v>150</v>
      </c>
    </row>
    <row r="479" spans="1:9">
      <c r="A479" s="1" t="s">
        <v>759</v>
      </c>
      <c r="B479" s="1" t="s">
        <v>760</v>
      </c>
      <c r="C479" s="1" t="s">
        <v>11</v>
      </c>
      <c r="D479" s="1">
        <v>1</v>
      </c>
      <c r="E479" s="1">
        <v>1</v>
      </c>
      <c r="F479" s="1"/>
      <c r="G479" s="1" t="s">
        <v>439</v>
      </c>
      <c r="H479" s="2">
        <v>45733</v>
      </c>
      <c r="I479" t="s">
        <v>150</v>
      </c>
    </row>
    <row r="480" spans="1:9">
      <c r="A480" s="1" t="s">
        <v>130</v>
      </c>
      <c r="B480" s="1" t="s">
        <v>131</v>
      </c>
      <c r="C480" s="1" t="s">
        <v>32</v>
      </c>
      <c r="D480" s="1">
        <v>1</v>
      </c>
      <c r="E480" s="1">
        <v>25</v>
      </c>
      <c r="F480" s="1"/>
      <c r="G480" s="1" t="s">
        <v>136</v>
      </c>
      <c r="H480" s="2">
        <v>45734</v>
      </c>
      <c r="I480" t="s">
        <v>150</v>
      </c>
    </row>
    <row r="481" spans="1:9">
      <c r="A481" s="1" t="s">
        <v>761</v>
      </c>
      <c r="B481" s="1" t="s">
        <v>762</v>
      </c>
      <c r="C481" s="1" t="s">
        <v>21</v>
      </c>
      <c r="D481" s="1">
        <v>10</v>
      </c>
      <c r="E481" s="1">
        <v>1</v>
      </c>
      <c r="F481" s="1" t="s">
        <v>163</v>
      </c>
      <c r="G481" s="1" t="s">
        <v>66</v>
      </c>
      <c r="H481" s="2">
        <v>45734</v>
      </c>
      <c r="I481" t="s">
        <v>150</v>
      </c>
    </row>
    <row r="482" spans="1:9">
      <c r="A482" s="1" t="s">
        <v>334</v>
      </c>
      <c r="B482" s="1" t="s">
        <v>684</v>
      </c>
      <c r="C482" s="1" t="s">
        <v>21</v>
      </c>
      <c r="D482" s="1">
        <v>3</v>
      </c>
      <c r="E482" s="1">
        <v>1</v>
      </c>
      <c r="F482" s="1" t="s">
        <v>163</v>
      </c>
      <c r="G482" s="1" t="s">
        <v>685</v>
      </c>
      <c r="H482" s="2">
        <v>45734</v>
      </c>
      <c r="I482" t="s">
        <v>150</v>
      </c>
    </row>
    <row r="483" spans="1:9">
      <c r="A483" s="1" t="s">
        <v>123</v>
      </c>
      <c r="B483" s="1" t="s">
        <v>168</v>
      </c>
      <c r="C483" s="1" t="s">
        <v>32</v>
      </c>
      <c r="D483" s="1">
        <v>1</v>
      </c>
      <c r="E483" s="1">
        <v>251</v>
      </c>
      <c r="F483" s="1"/>
      <c r="G483" s="1" t="s">
        <v>168</v>
      </c>
      <c r="H483" s="2">
        <v>45734</v>
      </c>
      <c r="I483" t="s">
        <v>150</v>
      </c>
    </row>
    <row r="484" spans="1:9">
      <c r="A484" s="1" t="s">
        <v>763</v>
      </c>
      <c r="B484" s="1" t="s">
        <v>764</v>
      </c>
      <c r="C484" s="1" t="s">
        <v>21</v>
      </c>
      <c r="D484" s="1">
        <v>1</v>
      </c>
      <c r="E484" s="1">
        <v>3</v>
      </c>
      <c r="F484" s="1" t="s">
        <v>163</v>
      </c>
      <c r="G484" s="1" t="s">
        <v>66</v>
      </c>
      <c r="H484" s="2">
        <v>45734</v>
      </c>
      <c r="I484" t="s">
        <v>150</v>
      </c>
    </row>
    <row r="485" spans="1:9">
      <c r="A485" s="1" t="s">
        <v>763</v>
      </c>
      <c r="B485" s="1" t="s">
        <v>764</v>
      </c>
      <c r="C485" s="1" t="s">
        <v>21</v>
      </c>
      <c r="D485" s="1">
        <v>1</v>
      </c>
      <c r="E485" s="1">
        <v>3</v>
      </c>
      <c r="F485" s="1" t="s">
        <v>164</v>
      </c>
      <c r="G485" s="1" t="s">
        <v>66</v>
      </c>
      <c r="H485" s="2">
        <v>45734</v>
      </c>
      <c r="I485" t="s">
        <v>150</v>
      </c>
    </row>
    <row r="486" spans="1:9">
      <c r="A486" s="1" t="s">
        <v>763</v>
      </c>
      <c r="B486" s="1" t="s">
        <v>764</v>
      </c>
      <c r="C486" s="1" t="s">
        <v>21</v>
      </c>
      <c r="D486" s="1">
        <v>1</v>
      </c>
      <c r="E486" s="1">
        <v>3</v>
      </c>
      <c r="F486" s="1" t="s">
        <v>180</v>
      </c>
      <c r="G486" s="1" t="s">
        <v>66</v>
      </c>
      <c r="H486" s="2">
        <v>45734</v>
      </c>
      <c r="I486" t="s">
        <v>150</v>
      </c>
    </row>
    <row r="487" spans="1:9">
      <c r="A487" s="1" t="s">
        <v>765</v>
      </c>
      <c r="B487" s="1" t="s">
        <v>766</v>
      </c>
      <c r="C487" s="1" t="s">
        <v>21</v>
      </c>
      <c r="D487" s="1">
        <v>2</v>
      </c>
      <c r="E487" s="1">
        <v>1</v>
      </c>
      <c r="F487" s="1" t="s">
        <v>163</v>
      </c>
      <c r="G487" s="1" t="s">
        <v>372</v>
      </c>
      <c r="H487" s="2">
        <v>45734</v>
      </c>
      <c r="I487" t="s">
        <v>150</v>
      </c>
    </row>
    <row r="488" spans="1:9">
      <c r="A488" s="1" t="s">
        <v>767</v>
      </c>
      <c r="B488" s="1" t="s">
        <v>768</v>
      </c>
      <c r="C488" s="1" t="s">
        <v>35</v>
      </c>
      <c r="D488" s="1">
        <v>1</v>
      </c>
      <c r="E488" s="1">
        <v>6</v>
      </c>
      <c r="F488" s="1"/>
      <c r="G488" s="1" t="s">
        <v>92</v>
      </c>
      <c r="H488" s="2">
        <v>45734</v>
      </c>
      <c r="I488" t="s">
        <v>150</v>
      </c>
    </row>
    <row r="489" spans="1:9">
      <c r="A489" s="1" t="s">
        <v>767</v>
      </c>
      <c r="B489" s="1" t="s">
        <v>768</v>
      </c>
      <c r="C489" s="1" t="s">
        <v>35</v>
      </c>
      <c r="D489" s="1">
        <v>2</v>
      </c>
      <c r="E489" s="1">
        <v>6</v>
      </c>
      <c r="F489" s="1"/>
      <c r="G489" s="1" t="s">
        <v>92</v>
      </c>
      <c r="H489" s="2">
        <v>45734</v>
      </c>
      <c r="I489" t="s">
        <v>150</v>
      </c>
    </row>
    <row r="490" spans="1:9">
      <c r="A490" s="1" t="s">
        <v>767</v>
      </c>
      <c r="B490" s="1" t="s">
        <v>768</v>
      </c>
      <c r="C490" s="1" t="s">
        <v>35</v>
      </c>
      <c r="D490" s="1">
        <v>3</v>
      </c>
      <c r="E490" s="1">
        <v>6</v>
      </c>
      <c r="F490" s="1"/>
      <c r="G490" s="1" t="s">
        <v>92</v>
      </c>
      <c r="H490" s="2">
        <v>45734</v>
      </c>
      <c r="I490" t="s">
        <v>150</v>
      </c>
    </row>
    <row r="491" spans="1:9">
      <c r="A491" s="1" t="s">
        <v>769</v>
      </c>
      <c r="B491" s="1" t="s">
        <v>770</v>
      </c>
      <c r="C491" s="1" t="s">
        <v>35</v>
      </c>
      <c r="D491" s="1">
        <v>1</v>
      </c>
      <c r="E491" s="1">
        <v>1</v>
      </c>
      <c r="F491" s="1"/>
      <c r="G491" s="1" t="s">
        <v>92</v>
      </c>
      <c r="H491" s="2">
        <v>45734</v>
      </c>
      <c r="I491" t="s">
        <v>150</v>
      </c>
    </row>
    <row r="492" spans="1:9">
      <c r="A492" s="1" t="s">
        <v>771</v>
      </c>
      <c r="B492" s="1" t="s">
        <v>772</v>
      </c>
      <c r="C492" s="1" t="s">
        <v>35</v>
      </c>
      <c r="D492" s="1" t="s">
        <v>12</v>
      </c>
      <c r="E492" s="1">
        <v>1</v>
      </c>
      <c r="F492" s="1"/>
      <c r="G492" s="1" t="s">
        <v>92</v>
      </c>
      <c r="H492" s="2">
        <v>45734</v>
      </c>
      <c r="I492" t="s">
        <v>150</v>
      </c>
    </row>
    <row r="493" spans="1:9">
      <c r="A493" s="1" t="s">
        <v>773</v>
      </c>
      <c r="B493" s="1" t="s">
        <v>774</v>
      </c>
      <c r="C493" s="1" t="s">
        <v>35</v>
      </c>
      <c r="D493" s="1" t="s">
        <v>12</v>
      </c>
      <c r="E493" s="1">
        <v>2</v>
      </c>
      <c r="F493" s="1"/>
      <c r="G493" s="1" t="s">
        <v>92</v>
      </c>
      <c r="H493" s="2">
        <v>45734</v>
      </c>
      <c r="I493" t="s">
        <v>150</v>
      </c>
    </row>
    <row r="494" spans="1:9">
      <c r="A494" s="1" t="s">
        <v>775</v>
      </c>
      <c r="B494" s="1" t="s">
        <v>776</v>
      </c>
      <c r="C494" s="1" t="s">
        <v>35</v>
      </c>
      <c r="D494" s="1" t="s">
        <v>12</v>
      </c>
      <c r="E494" s="1">
        <v>2</v>
      </c>
      <c r="F494" s="1"/>
      <c r="G494" s="1" t="s">
        <v>99</v>
      </c>
      <c r="H494" s="2">
        <v>45735</v>
      </c>
      <c r="I494" t="s">
        <v>150</v>
      </c>
    </row>
    <row r="495" spans="1:9">
      <c r="A495" s="1" t="s">
        <v>777</v>
      </c>
      <c r="B495" s="1" t="s">
        <v>778</v>
      </c>
      <c r="C495" s="1" t="s">
        <v>35</v>
      </c>
      <c r="D495" s="1">
        <v>1</v>
      </c>
      <c r="E495" s="1">
        <v>18</v>
      </c>
      <c r="F495" s="1"/>
      <c r="G495" s="1" t="s">
        <v>92</v>
      </c>
      <c r="H495" s="2">
        <v>45735</v>
      </c>
      <c r="I495" t="s">
        <v>150</v>
      </c>
    </row>
    <row r="496" spans="1:9">
      <c r="A496" s="1" t="s">
        <v>777</v>
      </c>
      <c r="B496" s="1" t="s">
        <v>778</v>
      </c>
      <c r="C496" s="1" t="s">
        <v>35</v>
      </c>
      <c r="D496" s="1">
        <v>2</v>
      </c>
      <c r="E496" s="1">
        <v>18</v>
      </c>
      <c r="F496" s="1"/>
      <c r="G496" s="1" t="s">
        <v>92</v>
      </c>
      <c r="H496" s="2">
        <v>45735</v>
      </c>
      <c r="I496" t="s">
        <v>150</v>
      </c>
    </row>
    <row r="497" spans="1:9">
      <c r="A497" s="1" t="s">
        <v>779</v>
      </c>
      <c r="B497" s="1" t="s">
        <v>780</v>
      </c>
      <c r="C497" s="1" t="s">
        <v>35</v>
      </c>
      <c r="D497" s="1" t="s">
        <v>12</v>
      </c>
      <c r="E497" s="1">
        <v>22</v>
      </c>
      <c r="F497" s="1"/>
      <c r="G497" s="1" t="s">
        <v>92</v>
      </c>
      <c r="H497" s="2">
        <v>45735</v>
      </c>
      <c r="I497" t="s">
        <v>150</v>
      </c>
    </row>
    <row r="498" spans="1:9">
      <c r="A498" s="1" t="s">
        <v>781</v>
      </c>
      <c r="B498" s="1" t="s">
        <v>782</v>
      </c>
      <c r="C498" s="1" t="s">
        <v>21</v>
      </c>
      <c r="D498" s="1">
        <v>4</v>
      </c>
      <c r="E498" s="1">
        <v>1</v>
      </c>
      <c r="F498" s="1" t="s">
        <v>163</v>
      </c>
      <c r="G498" s="1" t="s">
        <v>66</v>
      </c>
      <c r="H498" s="2">
        <v>45735</v>
      </c>
      <c r="I498" t="s">
        <v>150</v>
      </c>
    </row>
    <row r="499" spans="1:9">
      <c r="A499" s="1" t="s">
        <v>783</v>
      </c>
      <c r="B499" s="1" t="s">
        <v>784</v>
      </c>
      <c r="C499" s="1" t="s">
        <v>35</v>
      </c>
      <c r="D499" s="1" t="s">
        <v>12</v>
      </c>
      <c r="E499" s="1">
        <v>1</v>
      </c>
      <c r="F499" s="1"/>
      <c r="G499" s="1" t="s">
        <v>369</v>
      </c>
      <c r="H499" s="2">
        <v>45735</v>
      </c>
      <c r="I499" t="s">
        <v>150</v>
      </c>
    </row>
    <row r="500" spans="1:9">
      <c r="A500" s="1" t="s">
        <v>785</v>
      </c>
      <c r="B500" s="1" t="s">
        <v>786</v>
      </c>
      <c r="C500" s="1" t="s">
        <v>21</v>
      </c>
      <c r="D500" s="1">
        <v>1</v>
      </c>
      <c r="E500" s="1">
        <v>1</v>
      </c>
      <c r="F500" s="1" t="s">
        <v>163</v>
      </c>
      <c r="G500" s="1" t="s">
        <v>452</v>
      </c>
      <c r="H500" s="2">
        <v>45735</v>
      </c>
      <c r="I500" t="s">
        <v>150</v>
      </c>
    </row>
    <row r="501" spans="1:9">
      <c r="A501" s="1" t="s">
        <v>787</v>
      </c>
      <c r="B501" s="1" t="s">
        <v>788</v>
      </c>
      <c r="C501" s="1" t="s">
        <v>21</v>
      </c>
      <c r="D501" s="1">
        <v>1</v>
      </c>
      <c r="E501" s="1">
        <v>1</v>
      </c>
      <c r="F501" s="1" t="s">
        <v>163</v>
      </c>
      <c r="G501" s="1" t="s">
        <v>452</v>
      </c>
      <c r="H501" s="2">
        <v>45735</v>
      </c>
      <c r="I501" t="s">
        <v>150</v>
      </c>
    </row>
    <row r="502" spans="1:9">
      <c r="A502" s="1" t="s">
        <v>789</v>
      </c>
      <c r="B502" s="1" t="s">
        <v>790</v>
      </c>
      <c r="C502" s="1" t="s">
        <v>21</v>
      </c>
      <c r="D502" s="1">
        <v>1</v>
      </c>
      <c r="E502" s="1">
        <v>1</v>
      </c>
      <c r="F502" s="1" t="s">
        <v>163</v>
      </c>
      <c r="G502" s="1" t="s">
        <v>452</v>
      </c>
      <c r="H502" s="2">
        <v>45735</v>
      </c>
      <c r="I502" t="s">
        <v>150</v>
      </c>
    </row>
    <row r="503" spans="1:9">
      <c r="A503" t="s">
        <v>791</v>
      </c>
      <c r="B503" s="1" t="s">
        <v>792</v>
      </c>
      <c r="C503" s="1" t="s">
        <v>21</v>
      </c>
      <c r="D503" s="1">
        <v>1</v>
      </c>
      <c r="E503" s="1">
        <v>1</v>
      </c>
      <c r="F503" s="1" t="s">
        <v>163</v>
      </c>
      <c r="G503" s="1" t="s">
        <v>239</v>
      </c>
      <c r="H503" s="2">
        <v>45736</v>
      </c>
      <c r="I503" t="s">
        <v>150</v>
      </c>
    </row>
    <row r="504" spans="1:9">
      <c r="A504" s="1" t="s">
        <v>793</v>
      </c>
      <c r="B504" s="1" t="s">
        <v>794</v>
      </c>
      <c r="C504" s="1" t="s">
        <v>35</v>
      </c>
      <c r="D504" s="1" t="s">
        <v>12</v>
      </c>
      <c r="E504" s="1">
        <v>1</v>
      </c>
      <c r="F504" s="1"/>
      <c r="G504" s="1" t="s">
        <v>92</v>
      </c>
      <c r="H504" s="2">
        <v>45736</v>
      </c>
      <c r="I504" t="s">
        <v>150</v>
      </c>
    </row>
    <row r="505" spans="1:9">
      <c r="A505" s="1" t="s">
        <v>795</v>
      </c>
      <c r="B505" s="1" t="s">
        <v>796</v>
      </c>
      <c r="C505" s="1" t="s">
        <v>21</v>
      </c>
      <c r="D505" s="1">
        <v>1</v>
      </c>
      <c r="E505" s="1">
        <v>8</v>
      </c>
      <c r="F505" s="1" t="s">
        <v>797</v>
      </c>
      <c r="G505" s="1" t="s">
        <v>149</v>
      </c>
      <c r="H505" s="2">
        <v>45736</v>
      </c>
      <c r="I505" t="s">
        <v>150</v>
      </c>
    </row>
    <row r="506" spans="1:9" ht="15.75" customHeight="1">
      <c r="A506" s="1" t="s">
        <v>798</v>
      </c>
      <c r="B506" s="1" t="s">
        <v>799</v>
      </c>
      <c r="C506" s="9" t="s">
        <v>21</v>
      </c>
      <c r="D506" s="1" t="s">
        <v>12</v>
      </c>
      <c r="E506" s="1">
        <v>1</v>
      </c>
      <c r="F506" s="1" t="s">
        <v>235</v>
      </c>
      <c r="G506" s="1" t="s">
        <v>800</v>
      </c>
      <c r="H506" s="2">
        <v>45737</v>
      </c>
      <c r="I506" t="s">
        <v>150</v>
      </c>
    </row>
    <row r="507" spans="1:9" ht="15.75" customHeight="1">
      <c r="A507" s="1" t="s">
        <v>123</v>
      </c>
      <c r="B507" s="1" t="s">
        <v>168</v>
      </c>
      <c r="C507" s="1" t="s">
        <v>32</v>
      </c>
      <c r="D507" s="1">
        <v>1</v>
      </c>
      <c r="E507" s="1">
        <v>219</v>
      </c>
      <c r="F507" s="1"/>
      <c r="G507" s="1" t="s">
        <v>168</v>
      </c>
      <c r="H507" s="2">
        <v>45737</v>
      </c>
      <c r="I507" t="s">
        <v>150</v>
      </c>
    </row>
    <row r="508" spans="1:9">
      <c r="A508" s="1" t="s">
        <v>123</v>
      </c>
      <c r="B508" s="1" t="s">
        <v>168</v>
      </c>
      <c r="C508" s="1" t="s">
        <v>32</v>
      </c>
      <c r="D508" s="1">
        <v>2</v>
      </c>
      <c r="E508" s="1">
        <v>219</v>
      </c>
      <c r="F508" s="1"/>
      <c r="G508" s="1" t="s">
        <v>168</v>
      </c>
      <c r="H508" s="2">
        <v>45737</v>
      </c>
      <c r="I508" t="s">
        <v>150</v>
      </c>
    </row>
    <row r="509" spans="1:9">
      <c r="A509" s="1" t="s">
        <v>292</v>
      </c>
      <c r="B509" s="1" t="s">
        <v>293</v>
      </c>
      <c r="C509" s="1" t="s">
        <v>32</v>
      </c>
      <c r="D509" s="1">
        <v>1</v>
      </c>
      <c r="E509" s="1">
        <v>154</v>
      </c>
      <c r="F509" s="1"/>
      <c r="G509" s="1" t="s">
        <v>293</v>
      </c>
      <c r="H509" s="2">
        <v>45737</v>
      </c>
      <c r="I509" t="s">
        <v>150</v>
      </c>
    </row>
    <row r="510" spans="1:9">
      <c r="A510" s="1" t="s">
        <v>292</v>
      </c>
      <c r="B510" s="1" t="s">
        <v>293</v>
      </c>
      <c r="C510" s="1" t="s">
        <v>32</v>
      </c>
      <c r="D510" s="1">
        <v>2</v>
      </c>
      <c r="E510" s="1">
        <v>154</v>
      </c>
      <c r="F510" s="1"/>
      <c r="G510" s="1" t="s">
        <v>293</v>
      </c>
      <c r="H510" s="2">
        <v>45737</v>
      </c>
      <c r="I510" t="s">
        <v>150</v>
      </c>
    </row>
    <row r="511" spans="1:9">
      <c r="A511" s="1" t="s">
        <v>292</v>
      </c>
      <c r="B511" s="1" t="s">
        <v>293</v>
      </c>
      <c r="C511" s="1" t="s">
        <v>32</v>
      </c>
      <c r="D511" s="1">
        <v>3</v>
      </c>
      <c r="E511" s="1">
        <v>154</v>
      </c>
      <c r="F511" s="1"/>
      <c r="G511" s="1" t="s">
        <v>293</v>
      </c>
      <c r="H511" s="2">
        <v>45737</v>
      </c>
      <c r="I511" t="s">
        <v>150</v>
      </c>
    </row>
    <row r="512" spans="1:9">
      <c r="A512" s="1" t="s">
        <v>801</v>
      </c>
      <c r="B512" s="1" t="s">
        <v>802</v>
      </c>
      <c r="C512" s="1" t="s">
        <v>21</v>
      </c>
      <c r="D512" s="1">
        <v>1</v>
      </c>
      <c r="E512" s="1">
        <v>3</v>
      </c>
      <c r="F512" s="1" t="s">
        <v>803</v>
      </c>
      <c r="G512" s="1" t="s">
        <v>804</v>
      </c>
      <c r="H512" s="2">
        <v>45737</v>
      </c>
      <c r="I512" t="s">
        <v>150</v>
      </c>
    </row>
    <row r="513" spans="1:9">
      <c r="A513" s="1" t="s">
        <v>805</v>
      </c>
      <c r="B513" s="1" t="s">
        <v>806</v>
      </c>
      <c r="C513" s="1" t="s">
        <v>35</v>
      </c>
      <c r="D513" s="1">
        <v>1</v>
      </c>
      <c r="E513" s="1">
        <v>1</v>
      </c>
      <c r="F513" s="1"/>
      <c r="G513" s="1" t="s">
        <v>807</v>
      </c>
      <c r="H513" s="2">
        <v>45737</v>
      </c>
      <c r="I513" t="s">
        <v>150</v>
      </c>
    </row>
    <row r="514" spans="1:9">
      <c r="A514" s="1" t="s">
        <v>805</v>
      </c>
      <c r="B514" s="1" t="s">
        <v>806</v>
      </c>
      <c r="C514" s="1" t="s">
        <v>35</v>
      </c>
      <c r="D514" s="1">
        <v>2</v>
      </c>
      <c r="E514" s="1">
        <v>1</v>
      </c>
      <c r="F514" s="1"/>
      <c r="G514" s="1" t="s">
        <v>807</v>
      </c>
      <c r="H514" s="2">
        <v>45737</v>
      </c>
      <c r="I514" t="s">
        <v>150</v>
      </c>
    </row>
    <row r="515" spans="1:9">
      <c r="A515" s="1" t="s">
        <v>373</v>
      </c>
      <c r="B515" s="1" t="s">
        <v>374</v>
      </c>
      <c r="C515" s="1" t="s">
        <v>32</v>
      </c>
      <c r="D515" s="1">
        <v>1</v>
      </c>
      <c r="E515" s="1">
        <v>82</v>
      </c>
      <c r="F515" s="1"/>
      <c r="G515" s="1" t="s">
        <v>374</v>
      </c>
      <c r="H515" s="2">
        <v>45737</v>
      </c>
      <c r="I515" t="s">
        <v>150</v>
      </c>
    </row>
    <row r="516" spans="1:9">
      <c r="A516" s="1" t="s">
        <v>373</v>
      </c>
      <c r="B516" s="1" t="s">
        <v>374</v>
      </c>
      <c r="C516" s="1" t="s">
        <v>32</v>
      </c>
      <c r="D516" s="1">
        <v>2</v>
      </c>
      <c r="E516" s="1">
        <v>82</v>
      </c>
      <c r="F516" s="1"/>
      <c r="G516" s="1" t="s">
        <v>374</v>
      </c>
      <c r="H516" s="2">
        <v>45737</v>
      </c>
      <c r="I516" t="s">
        <v>150</v>
      </c>
    </row>
    <row r="517" spans="1:9">
      <c r="A517" s="1" t="s">
        <v>373</v>
      </c>
      <c r="B517" s="1" t="s">
        <v>374</v>
      </c>
      <c r="C517" s="1" t="s">
        <v>32</v>
      </c>
      <c r="D517" s="1">
        <v>3</v>
      </c>
      <c r="E517" s="1">
        <v>82</v>
      </c>
      <c r="F517" s="1"/>
      <c r="G517" s="1" t="s">
        <v>374</v>
      </c>
      <c r="H517" s="2">
        <v>45737</v>
      </c>
      <c r="I517" t="s">
        <v>150</v>
      </c>
    </row>
    <row r="518" spans="1:9">
      <c r="A518" s="1" t="s">
        <v>373</v>
      </c>
      <c r="B518" s="1" t="s">
        <v>374</v>
      </c>
      <c r="C518" s="1" t="s">
        <v>32</v>
      </c>
      <c r="D518" s="1">
        <v>4</v>
      </c>
      <c r="E518" s="1">
        <v>82</v>
      </c>
      <c r="F518" s="1"/>
      <c r="G518" s="1" t="s">
        <v>374</v>
      </c>
      <c r="H518" s="2">
        <v>45737</v>
      </c>
      <c r="I518" t="s">
        <v>150</v>
      </c>
    </row>
    <row r="519" spans="1:9">
      <c r="A519" s="1" t="s">
        <v>808</v>
      </c>
      <c r="B519" s="1" t="s">
        <v>809</v>
      </c>
      <c r="C519" s="1" t="s">
        <v>35</v>
      </c>
      <c r="D519" s="1" t="s">
        <v>12</v>
      </c>
      <c r="E519" s="1">
        <v>8</v>
      </c>
      <c r="F519" s="1"/>
      <c r="G519" t="s">
        <v>628</v>
      </c>
      <c r="H519" s="2">
        <v>45737</v>
      </c>
      <c r="I519" t="s">
        <v>150</v>
      </c>
    </row>
    <row r="520" spans="1:9">
      <c r="A520" s="1" t="s">
        <v>810</v>
      </c>
      <c r="B520" s="1" t="s">
        <v>811</v>
      </c>
      <c r="C520" s="1" t="s">
        <v>11</v>
      </c>
      <c r="D520" s="1" t="s">
        <v>12</v>
      </c>
      <c r="E520" s="1">
        <v>1</v>
      </c>
      <c r="F520" s="1"/>
      <c r="G520" s="1" t="s">
        <v>92</v>
      </c>
      <c r="H520" s="2">
        <v>45737</v>
      </c>
      <c r="I520" t="s">
        <v>150</v>
      </c>
    </row>
    <row r="521" spans="1:9">
      <c r="A521" s="1" t="s">
        <v>55</v>
      </c>
      <c r="B521" s="1" t="s">
        <v>93</v>
      </c>
      <c r="C521" s="1" t="s">
        <v>169</v>
      </c>
      <c r="D521" s="1" t="s">
        <v>12</v>
      </c>
      <c r="E521" s="1">
        <v>176</v>
      </c>
      <c r="F521" s="1"/>
      <c r="G521" s="1" t="s">
        <v>509</v>
      </c>
      <c r="H521" s="2">
        <v>45740</v>
      </c>
      <c r="I521" t="s">
        <v>150</v>
      </c>
    </row>
    <row r="522" spans="1:9">
      <c r="A522" s="1" t="s">
        <v>812</v>
      </c>
      <c r="B522" s="1" t="s">
        <v>813</v>
      </c>
      <c r="C522" s="1" t="s">
        <v>35</v>
      </c>
      <c r="D522" s="1" t="s">
        <v>12</v>
      </c>
      <c r="E522" s="1">
        <v>3</v>
      </c>
      <c r="F522" s="1"/>
      <c r="G522" s="1" t="s">
        <v>807</v>
      </c>
      <c r="H522" s="2">
        <v>45740</v>
      </c>
      <c r="I522" t="s">
        <v>150</v>
      </c>
    </row>
    <row r="523" spans="1:9">
      <c r="A523" s="1" t="s">
        <v>55</v>
      </c>
      <c r="B523" s="1" t="s">
        <v>93</v>
      </c>
      <c r="C523" s="1" t="s">
        <v>32</v>
      </c>
      <c r="D523" s="1">
        <v>1</v>
      </c>
      <c r="E523" s="1">
        <v>414</v>
      </c>
      <c r="F523" s="1"/>
      <c r="G523" s="1" t="s">
        <v>242</v>
      </c>
      <c r="H523" s="2">
        <v>45740</v>
      </c>
      <c r="I523" t="s">
        <v>150</v>
      </c>
    </row>
    <row r="524" spans="1:9">
      <c r="A524" s="1" t="s">
        <v>55</v>
      </c>
      <c r="B524" s="1" t="s">
        <v>93</v>
      </c>
      <c r="C524" s="1" t="s">
        <v>32</v>
      </c>
      <c r="D524" s="1">
        <v>2</v>
      </c>
      <c r="E524" s="1">
        <v>414</v>
      </c>
      <c r="F524" s="1"/>
      <c r="G524" s="1" t="s">
        <v>242</v>
      </c>
      <c r="H524" s="2">
        <v>45740</v>
      </c>
      <c r="I524" t="s">
        <v>150</v>
      </c>
    </row>
    <row r="525" spans="1:9">
      <c r="A525" s="1" t="s">
        <v>55</v>
      </c>
      <c r="B525" s="1" t="s">
        <v>93</v>
      </c>
      <c r="C525" s="1" t="s">
        <v>32</v>
      </c>
      <c r="D525" s="1">
        <v>3</v>
      </c>
      <c r="E525" s="1">
        <v>414</v>
      </c>
      <c r="F525" s="1"/>
      <c r="G525" s="1" t="s">
        <v>242</v>
      </c>
      <c r="H525" s="2">
        <v>45740</v>
      </c>
      <c r="I525" t="s">
        <v>150</v>
      </c>
    </row>
    <row r="526" spans="1:9">
      <c r="A526" s="1" t="s">
        <v>55</v>
      </c>
      <c r="B526" s="1" t="s">
        <v>93</v>
      </c>
      <c r="C526" s="1" t="s">
        <v>32</v>
      </c>
      <c r="D526" s="1">
        <v>4</v>
      </c>
      <c r="E526" s="1">
        <v>414</v>
      </c>
      <c r="F526" s="1"/>
      <c r="G526" s="1" t="s">
        <v>242</v>
      </c>
      <c r="H526" s="2">
        <v>45740</v>
      </c>
      <c r="I526" t="s">
        <v>150</v>
      </c>
    </row>
    <row r="527" spans="1:9">
      <c r="A527" s="1" t="s">
        <v>814</v>
      </c>
      <c r="B527" s="1" t="s">
        <v>815</v>
      </c>
      <c r="C527" s="1" t="s">
        <v>35</v>
      </c>
      <c r="D527" s="1" t="s">
        <v>12</v>
      </c>
      <c r="E527" s="1">
        <v>1</v>
      </c>
      <c r="F527" s="1"/>
      <c r="G527" s="1" t="s">
        <v>99</v>
      </c>
      <c r="H527" s="2">
        <v>45740</v>
      </c>
      <c r="I527" t="s">
        <v>150</v>
      </c>
    </row>
    <row r="528" spans="1:9">
      <c r="A528" s="1" t="s">
        <v>816</v>
      </c>
      <c r="B528" s="1" t="s">
        <v>817</v>
      </c>
      <c r="C528" s="1" t="s">
        <v>169</v>
      </c>
      <c r="D528" s="1" t="s">
        <v>12</v>
      </c>
      <c r="E528" s="1">
        <v>4</v>
      </c>
      <c r="F528" s="1"/>
      <c r="G528" s="1" t="s">
        <v>818</v>
      </c>
      <c r="H528" s="2">
        <v>45741</v>
      </c>
      <c r="I528" t="s">
        <v>150</v>
      </c>
    </row>
    <row r="529" spans="1:9">
      <c r="A529" s="1" t="s">
        <v>373</v>
      </c>
      <c r="B529" s="1" t="s">
        <v>374</v>
      </c>
      <c r="C529" s="1" t="s">
        <v>32</v>
      </c>
      <c r="D529" s="1">
        <v>1</v>
      </c>
      <c r="E529" s="1">
        <v>86</v>
      </c>
      <c r="F529" s="1"/>
      <c r="G529" s="1" t="s">
        <v>374</v>
      </c>
      <c r="H529" s="2">
        <v>45741</v>
      </c>
      <c r="I529" t="s">
        <v>150</v>
      </c>
    </row>
    <row r="530" spans="1:9">
      <c r="A530" s="1" t="s">
        <v>819</v>
      </c>
      <c r="B530" s="1" t="s">
        <v>820</v>
      </c>
      <c r="C530" s="1" t="s">
        <v>21</v>
      </c>
      <c r="D530" s="1">
        <v>7</v>
      </c>
      <c r="E530" s="1">
        <v>1</v>
      </c>
      <c r="F530" s="1" t="s">
        <v>163</v>
      </c>
      <c r="G530" s="1" t="s">
        <v>66</v>
      </c>
      <c r="H530" s="2">
        <v>45741</v>
      </c>
      <c r="I530" t="s">
        <v>150</v>
      </c>
    </row>
    <row r="531" spans="1:9">
      <c r="A531" s="1" t="s">
        <v>292</v>
      </c>
      <c r="B531" s="1" t="s">
        <v>293</v>
      </c>
      <c r="C531" s="1" t="s">
        <v>32</v>
      </c>
      <c r="D531" s="1">
        <v>20</v>
      </c>
      <c r="E531" s="1">
        <v>134</v>
      </c>
      <c r="F531" s="1"/>
      <c r="G531" s="1" t="s">
        <v>293</v>
      </c>
      <c r="H531" s="2">
        <v>45741</v>
      </c>
      <c r="I531" t="s">
        <v>150</v>
      </c>
    </row>
    <row r="532" spans="1:9">
      <c r="A532" s="1" t="s">
        <v>292</v>
      </c>
      <c r="B532" s="1" t="s">
        <v>293</v>
      </c>
      <c r="C532" s="1" t="s">
        <v>32</v>
      </c>
      <c r="D532" s="1">
        <v>21</v>
      </c>
      <c r="E532" s="1">
        <v>134</v>
      </c>
      <c r="F532" s="1"/>
      <c r="G532" s="1" t="s">
        <v>293</v>
      </c>
      <c r="H532" s="2">
        <v>45741</v>
      </c>
      <c r="I532" t="s">
        <v>150</v>
      </c>
    </row>
    <row r="533" spans="1:9">
      <c r="A533" s="1" t="s">
        <v>292</v>
      </c>
      <c r="B533" s="1" t="s">
        <v>293</v>
      </c>
      <c r="C533" s="1" t="s">
        <v>32</v>
      </c>
      <c r="D533" s="1">
        <v>22</v>
      </c>
      <c r="E533" s="1">
        <v>134</v>
      </c>
      <c r="F533" s="1"/>
      <c r="G533" s="1" t="s">
        <v>293</v>
      </c>
      <c r="H533" s="2">
        <v>45741</v>
      </c>
      <c r="I533" t="s">
        <v>150</v>
      </c>
    </row>
    <row r="534" spans="1:9">
      <c r="A534" s="1" t="s">
        <v>821</v>
      </c>
      <c r="B534" s="1" t="s">
        <v>822</v>
      </c>
      <c r="C534" s="1" t="s">
        <v>11</v>
      </c>
      <c r="D534" s="1">
        <v>1</v>
      </c>
      <c r="E534" s="1">
        <v>2</v>
      </c>
      <c r="F534" s="1"/>
      <c r="G534" s="1" t="s">
        <v>823</v>
      </c>
      <c r="H534" s="2">
        <v>45741</v>
      </c>
      <c r="I534" t="s">
        <v>150</v>
      </c>
    </row>
    <row r="535" spans="1:9">
      <c r="A535" s="1" t="s">
        <v>821</v>
      </c>
      <c r="B535" s="1" t="s">
        <v>822</v>
      </c>
      <c r="C535" s="1" t="s">
        <v>11</v>
      </c>
      <c r="D535" s="1">
        <v>2</v>
      </c>
      <c r="E535" s="1">
        <v>2</v>
      </c>
      <c r="F535" s="1"/>
      <c r="G535" s="1" t="s">
        <v>823</v>
      </c>
      <c r="H535" s="2">
        <v>45741</v>
      </c>
      <c r="I535" t="s">
        <v>150</v>
      </c>
    </row>
    <row r="536" spans="1:9">
      <c r="A536" s="1" t="s">
        <v>824</v>
      </c>
      <c r="B536" s="1" t="s">
        <v>825</v>
      </c>
      <c r="C536" s="1" t="s">
        <v>11</v>
      </c>
      <c r="D536" s="1" t="s">
        <v>12</v>
      </c>
      <c r="E536" s="1">
        <v>4</v>
      </c>
      <c r="F536" s="1"/>
      <c r="G536" s="1" t="s">
        <v>286</v>
      </c>
      <c r="H536" s="2">
        <v>45741</v>
      </c>
      <c r="I536" t="s">
        <v>150</v>
      </c>
    </row>
    <row r="537" spans="1:9">
      <c r="A537" s="1" t="s">
        <v>313</v>
      </c>
      <c r="B537" s="1" t="s">
        <v>314</v>
      </c>
      <c r="C537" s="1" t="s">
        <v>169</v>
      </c>
      <c r="D537" s="1">
        <v>1</v>
      </c>
      <c r="E537" s="1">
        <v>384</v>
      </c>
      <c r="F537" s="1"/>
      <c r="G537" s="1" t="s">
        <v>99</v>
      </c>
      <c r="H537" s="2">
        <v>45741</v>
      </c>
      <c r="I537" t="s">
        <v>150</v>
      </c>
    </row>
    <row r="538" spans="1:9">
      <c r="A538" s="1" t="s">
        <v>313</v>
      </c>
      <c r="B538" s="1" t="s">
        <v>314</v>
      </c>
      <c r="C538" s="1" t="s">
        <v>169</v>
      </c>
      <c r="D538" s="1">
        <v>2</v>
      </c>
      <c r="E538" s="1">
        <v>384</v>
      </c>
      <c r="F538" s="1"/>
      <c r="G538" s="1" t="s">
        <v>99</v>
      </c>
      <c r="H538" s="2">
        <v>45741</v>
      </c>
      <c r="I538" t="s">
        <v>150</v>
      </c>
    </row>
    <row r="539" spans="1:9">
      <c r="A539" s="1" t="s">
        <v>313</v>
      </c>
      <c r="B539" s="1" t="s">
        <v>314</v>
      </c>
      <c r="C539" s="1" t="s">
        <v>169</v>
      </c>
      <c r="D539" s="1">
        <v>3</v>
      </c>
      <c r="E539" s="1">
        <v>384</v>
      </c>
      <c r="F539" s="1"/>
      <c r="G539" s="1" t="s">
        <v>99</v>
      </c>
      <c r="H539" s="2">
        <v>45741</v>
      </c>
      <c r="I539" t="s">
        <v>150</v>
      </c>
    </row>
    <row r="540" spans="1:9">
      <c r="A540" s="1" t="s">
        <v>826</v>
      </c>
      <c r="B540" s="1" t="s">
        <v>827</v>
      </c>
      <c r="C540" s="1" t="s">
        <v>35</v>
      </c>
      <c r="D540" s="1" t="s">
        <v>12</v>
      </c>
      <c r="E540" s="1">
        <v>23</v>
      </c>
      <c r="F540" s="1"/>
      <c r="G540" s="1" t="s">
        <v>92</v>
      </c>
      <c r="H540" s="2">
        <v>45741</v>
      </c>
      <c r="I540" t="s">
        <v>150</v>
      </c>
    </row>
    <row r="541" spans="1:9">
      <c r="A541" s="1" t="s">
        <v>828</v>
      </c>
      <c r="B541" s="1" t="s">
        <v>829</v>
      </c>
      <c r="C541" s="1" t="s">
        <v>35</v>
      </c>
      <c r="D541" s="1" t="s">
        <v>12</v>
      </c>
      <c r="E541" s="1">
        <v>4</v>
      </c>
      <c r="F541" s="1"/>
      <c r="G541" s="1" t="s">
        <v>92</v>
      </c>
      <c r="H541" s="2">
        <v>45741</v>
      </c>
      <c r="I541" t="s">
        <v>150</v>
      </c>
    </row>
    <row r="542" spans="1:9">
      <c r="A542" s="1" t="s">
        <v>830</v>
      </c>
      <c r="B542" s="1" t="s">
        <v>831</v>
      </c>
      <c r="C542" s="1" t="s">
        <v>11</v>
      </c>
      <c r="D542" s="1" t="s">
        <v>12</v>
      </c>
      <c r="E542" s="1">
        <v>1</v>
      </c>
      <c r="F542" s="1"/>
      <c r="G542" s="1" t="s">
        <v>205</v>
      </c>
      <c r="H542" s="2">
        <v>45742</v>
      </c>
      <c r="I542" t="s">
        <v>150</v>
      </c>
    </row>
    <row r="543" spans="1:9">
      <c r="A543" s="1" t="s">
        <v>832</v>
      </c>
      <c r="B543" s="1" t="s">
        <v>833</v>
      </c>
      <c r="C543" s="1" t="s">
        <v>35</v>
      </c>
      <c r="D543" s="1" t="s">
        <v>12</v>
      </c>
      <c r="E543" s="1">
        <v>4</v>
      </c>
      <c r="F543" s="1"/>
      <c r="G543" s="1" t="s">
        <v>834</v>
      </c>
      <c r="H543" s="2">
        <v>45742</v>
      </c>
      <c r="I543" t="s">
        <v>150</v>
      </c>
    </row>
    <row r="544" spans="1:9">
      <c r="A544" t="s">
        <v>835</v>
      </c>
      <c r="B544" t="s">
        <v>836</v>
      </c>
      <c r="C544" s="1" t="s">
        <v>35</v>
      </c>
      <c r="D544" s="1">
        <v>1</v>
      </c>
      <c r="E544" s="1">
        <v>16</v>
      </c>
      <c r="F544" s="1"/>
      <c r="G544" s="1" t="s">
        <v>92</v>
      </c>
      <c r="H544" s="2">
        <v>45742</v>
      </c>
      <c r="I544" t="s">
        <v>150</v>
      </c>
    </row>
    <row r="545" spans="1:9">
      <c r="A545" t="s">
        <v>835</v>
      </c>
      <c r="B545" t="s">
        <v>836</v>
      </c>
      <c r="C545" s="1" t="s">
        <v>35</v>
      </c>
      <c r="D545" s="1">
        <v>2</v>
      </c>
      <c r="E545" s="1">
        <v>16</v>
      </c>
      <c r="F545" s="1"/>
      <c r="G545" s="1" t="s">
        <v>92</v>
      </c>
      <c r="H545" s="2">
        <v>45742</v>
      </c>
      <c r="I545" t="s">
        <v>150</v>
      </c>
    </row>
    <row r="546" spans="1:9">
      <c r="A546" s="1" t="s">
        <v>55</v>
      </c>
      <c r="B546" s="1" t="s">
        <v>93</v>
      </c>
      <c r="C546" s="1" t="s">
        <v>32</v>
      </c>
      <c r="D546" s="1">
        <v>1</v>
      </c>
      <c r="E546" s="1">
        <v>378</v>
      </c>
      <c r="F546" s="1"/>
      <c r="G546" s="1" t="s">
        <v>136</v>
      </c>
      <c r="H546" s="2">
        <v>45742</v>
      </c>
      <c r="I546" t="s">
        <v>150</v>
      </c>
    </row>
    <row r="547" spans="1:9">
      <c r="A547" s="1" t="s">
        <v>837</v>
      </c>
      <c r="B547" s="1" t="s">
        <v>838</v>
      </c>
      <c r="C547" s="1" t="s">
        <v>35</v>
      </c>
      <c r="D547" s="1">
        <v>1</v>
      </c>
      <c r="E547" s="1">
        <v>1</v>
      </c>
      <c r="F547" s="1"/>
      <c r="G547" s="1" t="s">
        <v>92</v>
      </c>
      <c r="H547" s="2">
        <v>45742</v>
      </c>
      <c r="I547" t="s">
        <v>150</v>
      </c>
    </row>
    <row r="548" spans="1:9">
      <c r="A548" s="1" t="s">
        <v>837</v>
      </c>
      <c r="B548" s="1" t="s">
        <v>838</v>
      </c>
      <c r="C548" s="1" t="s">
        <v>35</v>
      </c>
      <c r="D548" s="1">
        <v>2</v>
      </c>
      <c r="E548" s="1">
        <v>1</v>
      </c>
      <c r="F548" s="1"/>
      <c r="G548" s="1" t="s">
        <v>92</v>
      </c>
      <c r="H548" s="2">
        <v>45742</v>
      </c>
      <c r="I548" t="s">
        <v>150</v>
      </c>
    </row>
    <row r="549" spans="1:9">
      <c r="A549" s="1" t="s">
        <v>839</v>
      </c>
      <c r="B549" s="1" t="s">
        <v>840</v>
      </c>
      <c r="C549" s="1" t="s">
        <v>21</v>
      </c>
      <c r="D549" s="1">
        <v>1</v>
      </c>
      <c r="E549" s="1">
        <v>2</v>
      </c>
      <c r="F549" s="1" t="s">
        <v>163</v>
      </c>
      <c r="G549" s="1" t="s">
        <v>841</v>
      </c>
      <c r="H549" s="2">
        <v>45742</v>
      </c>
      <c r="I549" t="s">
        <v>150</v>
      </c>
    </row>
    <row r="550" spans="1:9">
      <c r="A550" s="1" t="s">
        <v>842</v>
      </c>
      <c r="B550" s="1" t="s">
        <v>843</v>
      </c>
      <c r="C550" s="1" t="s">
        <v>11</v>
      </c>
      <c r="D550" s="1" t="s">
        <v>12</v>
      </c>
      <c r="E550" s="1">
        <v>1</v>
      </c>
      <c r="F550" s="1"/>
      <c r="G550" s="1" t="s">
        <v>13</v>
      </c>
      <c r="H550" s="2">
        <v>45742</v>
      </c>
      <c r="I550" t="s">
        <v>150</v>
      </c>
    </row>
    <row r="551" spans="1:9">
      <c r="A551" s="1" t="s">
        <v>844</v>
      </c>
      <c r="B551" s="1" t="s">
        <v>845</v>
      </c>
      <c r="C551" s="1" t="s">
        <v>35</v>
      </c>
      <c r="D551" s="1">
        <v>1</v>
      </c>
      <c r="E551" s="1">
        <v>12</v>
      </c>
      <c r="F551" s="1"/>
      <c r="G551" s="1" t="s">
        <v>92</v>
      </c>
      <c r="H551" s="2">
        <v>45742</v>
      </c>
      <c r="I551" t="s">
        <v>150</v>
      </c>
    </row>
    <row r="552" spans="1:9">
      <c r="A552" s="1" t="s">
        <v>844</v>
      </c>
      <c r="B552" s="1" t="s">
        <v>845</v>
      </c>
      <c r="C552" s="1" t="s">
        <v>35</v>
      </c>
      <c r="D552" s="1">
        <v>2</v>
      </c>
      <c r="E552" s="1">
        <v>12</v>
      </c>
      <c r="F552" s="1"/>
      <c r="G552" s="1" t="s">
        <v>92</v>
      </c>
      <c r="H552" s="2">
        <v>45742</v>
      </c>
      <c r="I552" t="s">
        <v>150</v>
      </c>
    </row>
    <row r="553" spans="1:9">
      <c r="A553" s="1" t="s">
        <v>844</v>
      </c>
      <c r="B553" s="1" t="s">
        <v>845</v>
      </c>
      <c r="C553" s="1" t="s">
        <v>35</v>
      </c>
      <c r="D553" s="1">
        <v>3</v>
      </c>
      <c r="E553" s="1">
        <v>12</v>
      </c>
      <c r="F553" s="1"/>
      <c r="G553" s="1" t="s">
        <v>92</v>
      </c>
      <c r="H553" s="2">
        <v>45742</v>
      </c>
      <c r="I553" t="s">
        <v>150</v>
      </c>
    </row>
    <row r="554" spans="1:9">
      <c r="A554" s="1" t="s">
        <v>846</v>
      </c>
      <c r="B554" s="1" t="s">
        <v>847</v>
      </c>
      <c r="C554" s="1" t="s">
        <v>215</v>
      </c>
      <c r="D554" s="1" t="s">
        <v>12</v>
      </c>
      <c r="E554" s="1">
        <v>2</v>
      </c>
      <c r="F554" s="1" t="s">
        <v>848</v>
      </c>
      <c r="G554" s="1" t="s">
        <v>849</v>
      </c>
      <c r="H554" s="2">
        <v>45743</v>
      </c>
      <c r="I554" t="s">
        <v>150</v>
      </c>
    </row>
    <row r="555" spans="1:9">
      <c r="A555" s="1" t="s">
        <v>846</v>
      </c>
      <c r="B555" s="1" t="s">
        <v>847</v>
      </c>
      <c r="C555" s="1" t="s">
        <v>215</v>
      </c>
      <c r="D555" s="1" t="s">
        <v>12</v>
      </c>
      <c r="E555" s="1">
        <v>2</v>
      </c>
      <c r="F555" s="1" t="s">
        <v>850</v>
      </c>
      <c r="G555" s="1" t="s">
        <v>849</v>
      </c>
      <c r="H555" s="2">
        <v>45743</v>
      </c>
      <c r="I555" t="s">
        <v>150</v>
      </c>
    </row>
    <row r="556" spans="1:9">
      <c r="A556" s="1" t="s">
        <v>354</v>
      </c>
      <c r="B556" t="s">
        <v>851</v>
      </c>
      <c r="C556" t="s">
        <v>35</v>
      </c>
      <c r="D556" s="1">
        <v>1</v>
      </c>
      <c r="E556" s="1">
        <v>9</v>
      </c>
      <c r="G556" s="1" t="s">
        <v>852</v>
      </c>
      <c r="H556" s="2">
        <v>45743</v>
      </c>
      <c r="I556" t="s">
        <v>150</v>
      </c>
    </row>
    <row r="557" spans="1:9">
      <c r="A557" s="1" t="s">
        <v>354</v>
      </c>
      <c r="B557" t="s">
        <v>851</v>
      </c>
      <c r="C557" t="s">
        <v>35</v>
      </c>
      <c r="D557" s="1">
        <v>1</v>
      </c>
      <c r="E557" s="1">
        <v>9</v>
      </c>
      <c r="G557" s="1" t="s">
        <v>852</v>
      </c>
      <c r="H557" s="2">
        <v>45743</v>
      </c>
      <c r="I557" t="s">
        <v>150</v>
      </c>
    </row>
    <row r="558" spans="1:9">
      <c r="A558" t="s">
        <v>853</v>
      </c>
      <c r="B558" t="s">
        <v>854</v>
      </c>
      <c r="C558" t="s">
        <v>35</v>
      </c>
      <c r="D558" s="1">
        <v>1</v>
      </c>
      <c r="E558" s="1">
        <v>8</v>
      </c>
      <c r="F558" s="1"/>
      <c r="G558" s="1" t="s">
        <v>92</v>
      </c>
      <c r="H558" s="2">
        <v>45743</v>
      </c>
      <c r="I558" t="s">
        <v>150</v>
      </c>
    </row>
    <row r="559" spans="1:9">
      <c r="A559" t="s">
        <v>853</v>
      </c>
      <c r="B559" t="s">
        <v>854</v>
      </c>
      <c r="C559" t="s">
        <v>35</v>
      </c>
      <c r="D559" s="1">
        <v>2</v>
      </c>
      <c r="E559" s="1">
        <v>8</v>
      </c>
      <c r="F559" s="1"/>
      <c r="G559" s="1" t="s">
        <v>92</v>
      </c>
      <c r="H559" s="2">
        <v>45743</v>
      </c>
      <c r="I559" t="s">
        <v>150</v>
      </c>
    </row>
    <row r="560" spans="1:9">
      <c r="A560" s="1" t="s">
        <v>855</v>
      </c>
      <c r="B560" s="1" t="s">
        <v>856</v>
      </c>
      <c r="C560" s="1" t="s">
        <v>21</v>
      </c>
      <c r="D560" s="1">
        <v>1</v>
      </c>
      <c r="E560" s="1">
        <v>1</v>
      </c>
      <c r="F560" s="1" t="s">
        <v>163</v>
      </c>
      <c r="G560" s="1" t="s">
        <v>857</v>
      </c>
      <c r="H560" s="2">
        <v>45743</v>
      </c>
      <c r="I560" t="s">
        <v>150</v>
      </c>
    </row>
    <row r="561" spans="1:9">
      <c r="A561" s="1" t="s">
        <v>855</v>
      </c>
      <c r="B561" s="1" t="s">
        <v>856</v>
      </c>
      <c r="C561" s="1" t="s">
        <v>21</v>
      </c>
      <c r="D561" s="1">
        <v>1</v>
      </c>
      <c r="E561" s="1">
        <v>1</v>
      </c>
      <c r="F561" s="1" t="s">
        <v>393</v>
      </c>
      <c r="G561" s="1" t="s">
        <v>857</v>
      </c>
      <c r="H561" s="2">
        <v>45743</v>
      </c>
      <c r="I561" t="s">
        <v>150</v>
      </c>
    </row>
    <row r="562" spans="1:9">
      <c r="A562" s="1" t="s">
        <v>858</v>
      </c>
      <c r="B562" s="1" t="s">
        <v>859</v>
      </c>
      <c r="C562" t="s">
        <v>35</v>
      </c>
      <c r="D562" s="1" t="s">
        <v>12</v>
      </c>
      <c r="E562" s="1">
        <v>2</v>
      </c>
      <c r="F562" s="1"/>
      <c r="G562" s="1" t="s">
        <v>92</v>
      </c>
      <c r="H562" s="2">
        <v>45743</v>
      </c>
      <c r="I562" t="s">
        <v>150</v>
      </c>
    </row>
    <row r="563" spans="1:9">
      <c r="A563" s="1" t="s">
        <v>860</v>
      </c>
      <c r="B563" s="1" t="s">
        <v>861</v>
      </c>
      <c r="C563" t="s">
        <v>35</v>
      </c>
      <c r="D563" s="1">
        <v>1</v>
      </c>
      <c r="E563" s="1">
        <v>2</v>
      </c>
      <c r="F563" s="1"/>
      <c r="G563" s="1" t="s">
        <v>92</v>
      </c>
      <c r="H563" s="2">
        <v>45743</v>
      </c>
      <c r="I563" t="s">
        <v>150</v>
      </c>
    </row>
    <row r="564" spans="1:9">
      <c r="A564" s="1" t="s">
        <v>860</v>
      </c>
      <c r="B564" s="1" t="s">
        <v>861</v>
      </c>
      <c r="C564" t="s">
        <v>35</v>
      </c>
      <c r="D564" s="1">
        <v>2</v>
      </c>
      <c r="E564" s="1">
        <v>2</v>
      </c>
      <c r="F564" s="1"/>
      <c r="G564" s="1" t="s">
        <v>92</v>
      </c>
      <c r="H564" s="2">
        <v>45743</v>
      </c>
      <c r="I564" t="s">
        <v>150</v>
      </c>
    </row>
    <row r="565" spans="1:9">
      <c r="A565" s="1" t="s">
        <v>862</v>
      </c>
      <c r="B565" s="1" t="s">
        <v>863</v>
      </c>
      <c r="C565" t="s">
        <v>21</v>
      </c>
      <c r="D565" s="1">
        <v>1</v>
      </c>
      <c r="E565" s="1">
        <v>1</v>
      </c>
      <c r="F565" s="1" t="s">
        <v>163</v>
      </c>
      <c r="G565" s="1" t="s">
        <v>439</v>
      </c>
      <c r="H565" s="2">
        <v>45744</v>
      </c>
      <c r="I565" t="s">
        <v>150</v>
      </c>
    </row>
    <row r="566" spans="1:9">
      <c r="A566" s="1" t="s">
        <v>862</v>
      </c>
      <c r="B566" s="1" t="s">
        <v>863</v>
      </c>
      <c r="C566" t="s">
        <v>21</v>
      </c>
      <c r="D566" s="1">
        <v>1</v>
      </c>
      <c r="E566" s="1">
        <v>1</v>
      </c>
      <c r="F566" s="1" t="s">
        <v>393</v>
      </c>
      <c r="G566" s="1" t="s">
        <v>439</v>
      </c>
      <c r="H566" s="2">
        <v>45744</v>
      </c>
      <c r="I566" t="s">
        <v>150</v>
      </c>
    </row>
    <row r="567" spans="1:9">
      <c r="A567" s="1" t="s">
        <v>55</v>
      </c>
      <c r="B567" s="1" t="s">
        <v>93</v>
      </c>
      <c r="C567" s="1" t="s">
        <v>32</v>
      </c>
      <c r="D567" s="1">
        <v>1</v>
      </c>
      <c r="E567" s="1">
        <v>429</v>
      </c>
      <c r="F567" s="1" t="s">
        <v>290</v>
      </c>
      <c r="G567" s="1" t="s">
        <v>756</v>
      </c>
      <c r="H567" s="2">
        <v>45744</v>
      </c>
      <c r="I567" t="s">
        <v>150</v>
      </c>
    </row>
    <row r="568" spans="1:9">
      <c r="A568" s="1" t="s">
        <v>55</v>
      </c>
      <c r="B568" s="1" t="s">
        <v>93</v>
      </c>
      <c r="C568" s="1" t="s">
        <v>32</v>
      </c>
      <c r="D568" s="1">
        <v>2</v>
      </c>
      <c r="E568" s="1">
        <v>429</v>
      </c>
      <c r="F568" s="1" t="s">
        <v>864</v>
      </c>
      <c r="G568" s="1" t="s">
        <v>756</v>
      </c>
      <c r="H568" s="2">
        <v>45744</v>
      </c>
      <c r="I568" t="s">
        <v>150</v>
      </c>
    </row>
    <row r="569" spans="1:9">
      <c r="A569" s="1" t="s">
        <v>55</v>
      </c>
      <c r="B569" s="1" t="s">
        <v>93</v>
      </c>
      <c r="C569" s="1" t="s">
        <v>32</v>
      </c>
      <c r="D569" s="1">
        <v>3</v>
      </c>
      <c r="E569" s="1">
        <v>429</v>
      </c>
      <c r="F569" s="1" t="s">
        <v>865</v>
      </c>
      <c r="G569" s="1" t="s">
        <v>756</v>
      </c>
      <c r="H569" s="2">
        <v>45744</v>
      </c>
      <c r="I569" t="s">
        <v>150</v>
      </c>
    </row>
    <row r="570" spans="1:9">
      <c r="A570" s="1" t="s">
        <v>866</v>
      </c>
      <c r="B570" s="1" t="s">
        <v>867</v>
      </c>
      <c r="C570" s="1" t="s">
        <v>21</v>
      </c>
      <c r="D570" s="1">
        <v>9</v>
      </c>
      <c r="E570" s="1">
        <v>1</v>
      </c>
      <c r="F570" s="1" t="s">
        <v>163</v>
      </c>
      <c r="G570" s="1" t="s">
        <v>66</v>
      </c>
      <c r="H570" s="2">
        <v>45744</v>
      </c>
      <c r="I570" t="s">
        <v>150</v>
      </c>
    </row>
    <row r="571" spans="1:9">
      <c r="A571" s="1" t="s">
        <v>866</v>
      </c>
      <c r="B571" s="1" t="s">
        <v>867</v>
      </c>
      <c r="C571" s="1" t="s">
        <v>21</v>
      </c>
      <c r="D571" s="1">
        <v>6</v>
      </c>
      <c r="E571" s="1">
        <v>1</v>
      </c>
      <c r="F571" s="1" t="s">
        <v>164</v>
      </c>
      <c r="G571" s="1" t="s">
        <v>66</v>
      </c>
      <c r="H571" s="2">
        <v>45744</v>
      </c>
      <c r="I571" t="s">
        <v>150</v>
      </c>
    </row>
    <row r="572" spans="1:9">
      <c r="A572" s="1" t="s">
        <v>30</v>
      </c>
      <c r="B572" s="1" t="s">
        <v>526</v>
      </c>
      <c r="C572" s="1" t="s">
        <v>32</v>
      </c>
      <c r="D572" s="1" t="s">
        <v>12</v>
      </c>
      <c r="E572" s="1">
        <v>99</v>
      </c>
      <c r="F572" s="1" t="s">
        <v>235</v>
      </c>
      <c r="G572" s="1" t="s">
        <v>526</v>
      </c>
      <c r="H572" s="2">
        <v>45744</v>
      </c>
      <c r="I572" t="s">
        <v>150</v>
      </c>
    </row>
    <row r="573" spans="1:9">
      <c r="A573" s="1" t="s">
        <v>370</v>
      </c>
      <c r="B573" s="1" t="s">
        <v>868</v>
      </c>
      <c r="C573" s="1" t="s">
        <v>21</v>
      </c>
      <c r="D573" s="1">
        <v>4</v>
      </c>
      <c r="E573" s="1">
        <v>1</v>
      </c>
      <c r="F573" s="1" t="s">
        <v>163</v>
      </c>
      <c r="G573" s="1" t="s">
        <v>651</v>
      </c>
      <c r="H573" s="2">
        <v>45744</v>
      </c>
      <c r="I573" t="s">
        <v>150</v>
      </c>
    </row>
    <row r="574" spans="1:9">
      <c r="A574" s="1" t="s">
        <v>370</v>
      </c>
      <c r="B574" s="1" t="s">
        <v>868</v>
      </c>
      <c r="C574" s="1" t="s">
        <v>21</v>
      </c>
      <c r="D574" s="1">
        <v>4</v>
      </c>
      <c r="E574" s="1">
        <v>1</v>
      </c>
      <c r="F574" s="1" t="s">
        <v>164</v>
      </c>
      <c r="G574" s="1" t="s">
        <v>651</v>
      </c>
      <c r="H574" s="2">
        <v>45744</v>
      </c>
      <c r="I574" t="s">
        <v>150</v>
      </c>
    </row>
    <row r="575" spans="1:9">
      <c r="A575" s="1" t="s">
        <v>869</v>
      </c>
      <c r="B575" s="1" t="s">
        <v>870</v>
      </c>
      <c r="C575" s="1" t="s">
        <v>21</v>
      </c>
      <c r="D575" s="1">
        <v>1</v>
      </c>
      <c r="E575" s="1">
        <v>1</v>
      </c>
      <c r="F575" s="1" t="s">
        <v>163</v>
      </c>
      <c r="G575" s="1" t="s">
        <v>242</v>
      </c>
      <c r="H575" s="2">
        <v>45744</v>
      </c>
      <c r="I575" t="s">
        <v>150</v>
      </c>
    </row>
    <row r="576" spans="1:9">
      <c r="A576" s="1" t="s">
        <v>869</v>
      </c>
      <c r="B576" s="1" t="s">
        <v>870</v>
      </c>
      <c r="C576" s="1" t="s">
        <v>21</v>
      </c>
      <c r="D576" s="1">
        <v>1</v>
      </c>
      <c r="E576" s="1">
        <v>1</v>
      </c>
      <c r="F576" s="1" t="s">
        <v>324</v>
      </c>
      <c r="G576" s="1" t="s">
        <v>242</v>
      </c>
      <c r="H576" s="2">
        <v>45744</v>
      </c>
      <c r="I576" t="s">
        <v>150</v>
      </c>
    </row>
    <row r="577" spans="1:9">
      <c r="A577" s="1" t="s">
        <v>203</v>
      </c>
      <c r="B577" s="1" t="s">
        <v>204</v>
      </c>
      <c r="C577" s="1" t="s">
        <v>32</v>
      </c>
      <c r="D577" s="1">
        <v>1</v>
      </c>
      <c r="E577" s="1">
        <v>49</v>
      </c>
      <c r="F577" s="1"/>
      <c r="G577" s="1" t="s">
        <v>871</v>
      </c>
      <c r="H577" s="2">
        <v>45744</v>
      </c>
      <c r="I577" t="s">
        <v>150</v>
      </c>
    </row>
    <row r="578" spans="1:9">
      <c r="A578" s="1" t="s">
        <v>203</v>
      </c>
      <c r="B578" s="1" t="s">
        <v>204</v>
      </c>
      <c r="C578" s="1" t="s">
        <v>32</v>
      </c>
      <c r="D578" s="1">
        <v>2</v>
      </c>
      <c r="E578" s="1">
        <v>49</v>
      </c>
      <c r="F578" s="1"/>
      <c r="G578" s="1" t="s">
        <v>871</v>
      </c>
      <c r="H578" s="2">
        <v>45744</v>
      </c>
      <c r="I578" t="s">
        <v>150</v>
      </c>
    </row>
    <row r="579" spans="1:9">
      <c r="A579" s="1" t="s">
        <v>123</v>
      </c>
      <c r="B579" s="1" t="s">
        <v>168</v>
      </c>
      <c r="C579" s="1" t="s">
        <v>169</v>
      </c>
      <c r="D579" s="1" t="s">
        <v>12</v>
      </c>
      <c r="E579" s="1">
        <v>266</v>
      </c>
      <c r="F579" s="1"/>
      <c r="G579" s="1" t="s">
        <v>187</v>
      </c>
      <c r="H579" s="2">
        <v>45744</v>
      </c>
      <c r="I579" t="s">
        <v>150</v>
      </c>
    </row>
    <row r="580" spans="1:9">
      <c r="A580" t="s">
        <v>872</v>
      </c>
      <c r="B580" s="1" t="s">
        <v>873</v>
      </c>
      <c r="C580" s="1" t="s">
        <v>35</v>
      </c>
      <c r="D580" s="1" t="s">
        <v>12</v>
      </c>
      <c r="E580" s="1">
        <v>1</v>
      </c>
      <c r="F580" s="1"/>
      <c r="G580" s="1" t="s">
        <v>187</v>
      </c>
      <c r="H580" s="2">
        <v>45744</v>
      </c>
      <c r="I580" t="s">
        <v>150</v>
      </c>
    </row>
    <row r="581" spans="1:9">
      <c r="A581" s="1" t="s">
        <v>55</v>
      </c>
      <c r="B581" s="1" t="s">
        <v>93</v>
      </c>
      <c r="C581" s="1" t="s">
        <v>35</v>
      </c>
      <c r="D581" s="1">
        <v>1</v>
      </c>
      <c r="E581" s="1">
        <v>13</v>
      </c>
      <c r="F581" s="1"/>
      <c r="G581" s="1" t="s">
        <v>632</v>
      </c>
      <c r="H581" s="2">
        <v>45744</v>
      </c>
      <c r="I581" t="s">
        <v>150</v>
      </c>
    </row>
    <row r="582" spans="1:9">
      <c r="A582" s="1" t="s">
        <v>55</v>
      </c>
      <c r="B582" s="1" t="s">
        <v>93</v>
      </c>
      <c r="C582" s="1" t="s">
        <v>35</v>
      </c>
      <c r="D582" s="1">
        <v>2</v>
      </c>
      <c r="E582" s="1">
        <v>13</v>
      </c>
      <c r="F582" s="1"/>
      <c r="G582" s="1" t="s">
        <v>632</v>
      </c>
      <c r="H582" s="2">
        <v>45744</v>
      </c>
      <c r="I582" t="s">
        <v>150</v>
      </c>
    </row>
    <row r="583" spans="1:9">
      <c r="A583" s="1" t="s">
        <v>55</v>
      </c>
      <c r="B583" s="1" t="s">
        <v>93</v>
      </c>
      <c r="C583" s="1" t="s">
        <v>35</v>
      </c>
      <c r="D583" s="1">
        <v>5</v>
      </c>
      <c r="E583" s="1">
        <v>13</v>
      </c>
      <c r="F583" s="1"/>
      <c r="G583" s="1" t="s">
        <v>632</v>
      </c>
      <c r="H583" s="2">
        <v>45744</v>
      </c>
      <c r="I583" t="s">
        <v>150</v>
      </c>
    </row>
    <row r="584" spans="1:9">
      <c r="A584" s="1" t="s">
        <v>874</v>
      </c>
      <c r="B584" s="1" t="s">
        <v>875</v>
      </c>
      <c r="C584" s="1" t="s">
        <v>35</v>
      </c>
      <c r="D584" s="1" t="s">
        <v>12</v>
      </c>
      <c r="E584" s="1">
        <v>2</v>
      </c>
      <c r="F584" s="1"/>
      <c r="G584" s="1" t="s">
        <v>439</v>
      </c>
      <c r="H584" s="2">
        <v>45744</v>
      </c>
      <c r="I584" t="s">
        <v>150</v>
      </c>
    </row>
    <row r="585" spans="1:9">
      <c r="A585" s="1" t="s">
        <v>876</v>
      </c>
      <c r="B585" s="1" t="s">
        <v>877</v>
      </c>
      <c r="C585" s="1" t="s">
        <v>11</v>
      </c>
      <c r="D585" s="1" t="s">
        <v>12</v>
      </c>
      <c r="E585" s="1">
        <v>1</v>
      </c>
      <c r="F585" s="1"/>
      <c r="G585" s="1" t="s">
        <v>187</v>
      </c>
      <c r="H585" s="2">
        <v>45744</v>
      </c>
      <c r="I585" t="s">
        <v>150</v>
      </c>
    </row>
    <row r="586" spans="1:9">
      <c r="A586" s="1" t="s">
        <v>55</v>
      </c>
      <c r="B586" s="1" t="s">
        <v>384</v>
      </c>
      <c r="C586" s="1" t="s">
        <v>169</v>
      </c>
      <c r="D586" s="1">
        <v>1</v>
      </c>
      <c r="E586" s="1">
        <v>177</v>
      </c>
      <c r="F586" s="1"/>
      <c r="G586" s="1" t="s">
        <v>73</v>
      </c>
      <c r="H586" s="2">
        <v>45747</v>
      </c>
      <c r="I586" t="s">
        <v>150</v>
      </c>
    </row>
    <row r="587" spans="1:9">
      <c r="A587" s="1" t="s">
        <v>55</v>
      </c>
      <c r="B587" s="1" t="s">
        <v>384</v>
      </c>
      <c r="C587" s="1" t="s">
        <v>169</v>
      </c>
      <c r="D587" s="1">
        <v>2</v>
      </c>
      <c r="E587" s="1">
        <v>177</v>
      </c>
      <c r="F587" s="1"/>
      <c r="G587" s="1" t="s">
        <v>73</v>
      </c>
      <c r="H587" s="2">
        <v>45747</v>
      </c>
      <c r="I587" t="s">
        <v>150</v>
      </c>
    </row>
    <row r="588" spans="1:9">
      <c r="A588" s="1" t="s">
        <v>30</v>
      </c>
      <c r="B588" s="1" t="s">
        <v>526</v>
      </c>
      <c r="C588" s="1" t="s">
        <v>32</v>
      </c>
      <c r="D588" s="1" t="s">
        <v>12</v>
      </c>
      <c r="E588" s="1">
        <v>97</v>
      </c>
      <c r="F588" s="1"/>
      <c r="G588" s="1" t="s">
        <v>526</v>
      </c>
      <c r="H588" s="2">
        <v>45747</v>
      </c>
      <c r="I588" t="s">
        <v>150</v>
      </c>
    </row>
    <row r="589" spans="1:9">
      <c r="A589" s="1" t="s">
        <v>878</v>
      </c>
      <c r="B589" s="1" t="s">
        <v>879</v>
      </c>
      <c r="C589" s="1" t="s">
        <v>35</v>
      </c>
      <c r="D589" s="1" t="s">
        <v>12</v>
      </c>
      <c r="E589" s="1">
        <v>2</v>
      </c>
      <c r="F589" s="1"/>
      <c r="G589" s="1" t="s">
        <v>187</v>
      </c>
      <c r="H589" s="2">
        <v>45747</v>
      </c>
      <c r="I589" t="s">
        <v>150</v>
      </c>
    </row>
    <row r="590" spans="1:9">
      <c r="A590" s="1" t="s">
        <v>880</v>
      </c>
      <c r="B590" s="1" t="s">
        <v>881</v>
      </c>
      <c r="C590" s="1" t="s">
        <v>21</v>
      </c>
      <c r="D590" s="1">
        <v>4</v>
      </c>
      <c r="E590" s="1">
        <v>1</v>
      </c>
      <c r="F590" s="1" t="s">
        <v>164</v>
      </c>
      <c r="G590" s="1" t="s">
        <v>302</v>
      </c>
      <c r="H590" s="2">
        <v>45747</v>
      </c>
      <c r="I590" t="s">
        <v>150</v>
      </c>
    </row>
    <row r="591" spans="1:9">
      <c r="A591" s="1" t="s">
        <v>882</v>
      </c>
      <c r="B591" s="1" t="s">
        <v>883</v>
      </c>
      <c r="C591" s="1" t="s">
        <v>21</v>
      </c>
      <c r="D591" s="1">
        <v>1</v>
      </c>
      <c r="E591" s="1">
        <v>1</v>
      </c>
      <c r="F591" s="1" t="s">
        <v>163</v>
      </c>
      <c r="G591" s="1" t="s">
        <v>248</v>
      </c>
      <c r="H591" s="2">
        <v>45747</v>
      </c>
      <c r="I591" t="s">
        <v>150</v>
      </c>
    </row>
    <row r="592" spans="1:9">
      <c r="A592" s="1" t="s">
        <v>882</v>
      </c>
      <c r="B592" s="1" t="s">
        <v>883</v>
      </c>
      <c r="C592" s="1" t="s">
        <v>21</v>
      </c>
      <c r="D592" s="1">
        <v>1</v>
      </c>
      <c r="E592" s="1">
        <v>1</v>
      </c>
      <c r="F592" s="1" t="s">
        <v>164</v>
      </c>
      <c r="G592" s="1" t="s">
        <v>248</v>
      </c>
      <c r="H592" s="2">
        <v>45747</v>
      </c>
      <c r="I592" t="s">
        <v>150</v>
      </c>
    </row>
    <row r="593" spans="1:9">
      <c r="A593" s="1" t="s">
        <v>882</v>
      </c>
      <c r="B593" s="1" t="s">
        <v>883</v>
      </c>
      <c r="C593" s="1" t="s">
        <v>21</v>
      </c>
      <c r="D593" s="1">
        <v>1</v>
      </c>
      <c r="E593" s="1">
        <v>1</v>
      </c>
      <c r="F593" s="1" t="s">
        <v>884</v>
      </c>
      <c r="G593" s="1" t="s">
        <v>248</v>
      </c>
      <c r="H593" s="2">
        <v>45747</v>
      </c>
      <c r="I593" t="s">
        <v>150</v>
      </c>
    </row>
    <row r="594" spans="1:9">
      <c r="A594" s="1" t="s">
        <v>882</v>
      </c>
      <c r="B594" s="1" t="s">
        <v>883</v>
      </c>
      <c r="C594" s="1" t="s">
        <v>21</v>
      </c>
      <c r="D594" s="1">
        <v>1</v>
      </c>
      <c r="E594" s="1">
        <v>1</v>
      </c>
      <c r="F594" s="1" t="s">
        <v>884</v>
      </c>
      <c r="G594" s="1" t="s">
        <v>248</v>
      </c>
      <c r="H594" s="2">
        <v>45747</v>
      </c>
      <c r="I594" t="s">
        <v>150</v>
      </c>
    </row>
    <row r="595" spans="1:9">
      <c r="A595" s="1" t="s">
        <v>376</v>
      </c>
      <c r="B595" s="1" t="s">
        <v>885</v>
      </c>
      <c r="C595" s="1" t="s">
        <v>21</v>
      </c>
      <c r="D595" s="1">
        <v>2</v>
      </c>
      <c r="E595" s="1">
        <v>2</v>
      </c>
      <c r="F595" s="1" t="s">
        <v>163</v>
      </c>
      <c r="G595" s="1" t="s">
        <v>302</v>
      </c>
      <c r="H595" s="2">
        <v>45747</v>
      </c>
      <c r="I595" t="s">
        <v>150</v>
      </c>
    </row>
    <row r="596" spans="1:9">
      <c r="A596" s="1" t="s">
        <v>376</v>
      </c>
      <c r="B596" s="1" t="s">
        <v>885</v>
      </c>
      <c r="C596" s="1" t="s">
        <v>21</v>
      </c>
      <c r="D596" s="1">
        <v>1</v>
      </c>
      <c r="E596" s="1">
        <v>2</v>
      </c>
      <c r="F596" s="1" t="s">
        <v>199</v>
      </c>
      <c r="G596" s="1" t="s">
        <v>302</v>
      </c>
      <c r="H596" s="2">
        <v>45747</v>
      </c>
      <c r="I596" t="s">
        <v>150</v>
      </c>
    </row>
    <row r="597" spans="1:9">
      <c r="A597" s="1" t="s">
        <v>81</v>
      </c>
      <c r="B597" s="1" t="s">
        <v>82</v>
      </c>
      <c r="C597" s="1" t="s">
        <v>32</v>
      </c>
      <c r="D597" s="1">
        <v>1</v>
      </c>
      <c r="E597" s="1">
        <v>132</v>
      </c>
      <c r="F597" s="1"/>
      <c r="G597" s="1" t="s">
        <v>82</v>
      </c>
      <c r="H597" s="2">
        <v>45747</v>
      </c>
      <c r="I597" t="s">
        <v>150</v>
      </c>
    </row>
    <row r="598" spans="1:9">
      <c r="A598" s="1" t="s">
        <v>81</v>
      </c>
      <c r="B598" s="1" t="s">
        <v>82</v>
      </c>
      <c r="C598" s="1" t="s">
        <v>32</v>
      </c>
      <c r="D598" s="1">
        <v>2</v>
      </c>
      <c r="E598" s="1">
        <v>132</v>
      </c>
      <c r="F598" s="1"/>
      <c r="G598" s="1" t="s">
        <v>82</v>
      </c>
      <c r="H598" s="2">
        <v>45747</v>
      </c>
      <c r="I598" t="s">
        <v>150</v>
      </c>
    </row>
    <row r="599" spans="1:9">
      <c r="A599" s="1" t="s">
        <v>81</v>
      </c>
      <c r="B599" s="1" t="s">
        <v>82</v>
      </c>
      <c r="C599" s="1" t="s">
        <v>32</v>
      </c>
      <c r="D599" s="1">
        <v>1</v>
      </c>
      <c r="E599" s="1">
        <v>141</v>
      </c>
      <c r="F599" s="1"/>
      <c r="G599" s="1" t="s">
        <v>82</v>
      </c>
      <c r="H599" s="2">
        <v>45747</v>
      </c>
      <c r="I599" t="s">
        <v>150</v>
      </c>
    </row>
    <row r="600" spans="1:9">
      <c r="A600" s="1" t="s">
        <v>81</v>
      </c>
      <c r="B600" s="1" t="s">
        <v>82</v>
      </c>
      <c r="C600" s="1" t="s">
        <v>32</v>
      </c>
      <c r="D600" s="1">
        <v>2</v>
      </c>
      <c r="E600" s="1">
        <v>141</v>
      </c>
      <c r="F600" s="1"/>
      <c r="G600" s="1" t="s">
        <v>82</v>
      </c>
      <c r="H600" s="2">
        <v>45747</v>
      </c>
      <c r="I600" t="s">
        <v>150</v>
      </c>
    </row>
    <row r="601" spans="1:9">
      <c r="A601" s="1" t="s">
        <v>292</v>
      </c>
      <c r="B601" s="1" t="s">
        <v>293</v>
      </c>
      <c r="C601" s="1" t="s">
        <v>32</v>
      </c>
      <c r="D601" s="1">
        <v>5</v>
      </c>
      <c r="E601" s="1">
        <v>154</v>
      </c>
      <c r="F601" s="1"/>
      <c r="G601" s="1" t="s">
        <v>886</v>
      </c>
      <c r="H601" s="2">
        <v>45747</v>
      </c>
      <c r="I601" t="s">
        <v>150</v>
      </c>
    </row>
    <row r="602" spans="1:9">
      <c r="A602" s="1" t="s">
        <v>292</v>
      </c>
      <c r="B602" s="1" t="s">
        <v>293</v>
      </c>
      <c r="C602" s="1" t="s">
        <v>32</v>
      </c>
      <c r="D602" s="1">
        <v>6</v>
      </c>
      <c r="E602" s="1">
        <v>154</v>
      </c>
      <c r="F602" s="1"/>
      <c r="G602" s="1" t="s">
        <v>886</v>
      </c>
      <c r="H602" s="2">
        <v>45747</v>
      </c>
      <c r="I602" t="s">
        <v>150</v>
      </c>
    </row>
    <row r="603" spans="1:9">
      <c r="A603" s="1" t="s">
        <v>292</v>
      </c>
      <c r="B603" s="1" t="s">
        <v>293</v>
      </c>
      <c r="C603" s="1" t="s">
        <v>32</v>
      </c>
      <c r="D603" s="1">
        <v>7</v>
      </c>
      <c r="E603" s="1">
        <v>154</v>
      </c>
      <c r="F603" s="1"/>
      <c r="G603" s="1" t="s">
        <v>886</v>
      </c>
      <c r="H603" s="2">
        <v>45747</v>
      </c>
      <c r="I603" t="s">
        <v>150</v>
      </c>
    </row>
    <row r="604" spans="1:9">
      <c r="A604" s="1" t="s">
        <v>55</v>
      </c>
      <c r="B604" s="1" t="s">
        <v>887</v>
      </c>
      <c r="C604" s="1" t="s">
        <v>32</v>
      </c>
      <c r="D604" s="1">
        <v>1</v>
      </c>
      <c r="E604" s="1">
        <v>413</v>
      </c>
      <c r="F604" s="1"/>
      <c r="G604" s="1" t="s">
        <v>888</v>
      </c>
      <c r="H604" s="2">
        <v>45747</v>
      </c>
      <c r="I604" t="s">
        <v>150</v>
      </c>
    </row>
    <row r="605" spans="1:9">
      <c r="A605" s="1" t="s">
        <v>55</v>
      </c>
      <c r="B605" s="1" t="s">
        <v>887</v>
      </c>
      <c r="C605" s="1" t="s">
        <v>32</v>
      </c>
      <c r="D605" s="1">
        <v>2</v>
      </c>
      <c r="E605" s="1">
        <v>413</v>
      </c>
      <c r="F605" s="1"/>
      <c r="G605" s="1" t="s">
        <v>888</v>
      </c>
      <c r="H605" s="2">
        <v>45747</v>
      </c>
      <c r="I605" t="s">
        <v>150</v>
      </c>
    </row>
    <row r="606" spans="1:9">
      <c r="A606" s="1" t="s">
        <v>889</v>
      </c>
      <c r="B606" s="1" t="s">
        <v>890</v>
      </c>
      <c r="C606" s="1" t="s">
        <v>21</v>
      </c>
      <c r="D606" s="1">
        <v>1</v>
      </c>
      <c r="E606" s="1">
        <v>2</v>
      </c>
      <c r="F606" s="1" t="s">
        <v>163</v>
      </c>
      <c r="G606" s="1" t="s">
        <v>891</v>
      </c>
      <c r="H606" s="2">
        <v>45748</v>
      </c>
      <c r="I606" t="s">
        <v>150</v>
      </c>
    </row>
    <row r="607" spans="1:9">
      <c r="A607" s="1" t="s">
        <v>889</v>
      </c>
      <c r="B607" s="1" t="s">
        <v>890</v>
      </c>
      <c r="C607" s="1" t="s">
        <v>21</v>
      </c>
      <c r="D607" s="1">
        <v>1</v>
      </c>
      <c r="E607" s="1">
        <v>3</v>
      </c>
      <c r="F607" s="1" t="s">
        <v>163</v>
      </c>
      <c r="G607" s="1" t="s">
        <v>891</v>
      </c>
      <c r="H607" s="2">
        <v>45748</v>
      </c>
      <c r="I607" t="s">
        <v>150</v>
      </c>
    </row>
    <row r="608" spans="1:9">
      <c r="A608" s="1" t="s">
        <v>892</v>
      </c>
      <c r="B608" s="1" t="s">
        <v>893</v>
      </c>
      <c r="C608" s="1" t="s">
        <v>35</v>
      </c>
      <c r="D608" s="1">
        <v>1</v>
      </c>
      <c r="E608" s="1">
        <v>2</v>
      </c>
      <c r="F608" s="1"/>
      <c r="G608" s="1" t="s">
        <v>73</v>
      </c>
      <c r="H608" s="2">
        <v>45748</v>
      </c>
      <c r="I608" t="s">
        <v>150</v>
      </c>
    </row>
    <row r="609" spans="1:9">
      <c r="A609" s="1" t="s">
        <v>892</v>
      </c>
      <c r="B609" s="1" t="s">
        <v>893</v>
      </c>
      <c r="C609" s="1" t="s">
        <v>35</v>
      </c>
      <c r="D609" s="1">
        <v>2</v>
      </c>
      <c r="E609" s="1">
        <v>2</v>
      </c>
      <c r="F609" s="1"/>
      <c r="G609" s="1" t="s">
        <v>73</v>
      </c>
      <c r="H609" s="2">
        <v>45748</v>
      </c>
      <c r="I609" t="s">
        <v>150</v>
      </c>
    </row>
    <row r="610" spans="1:9">
      <c r="A610" s="1" t="s">
        <v>894</v>
      </c>
      <c r="B610" s="1" t="s">
        <v>895</v>
      </c>
      <c r="C610" s="1" t="s">
        <v>35</v>
      </c>
      <c r="D610" s="1" t="s">
        <v>12</v>
      </c>
      <c r="E610" s="1">
        <v>4</v>
      </c>
      <c r="F610" s="1"/>
      <c r="G610" s="1" t="s">
        <v>286</v>
      </c>
      <c r="H610" s="2">
        <v>45748</v>
      </c>
      <c r="I610" t="s">
        <v>150</v>
      </c>
    </row>
    <row r="611" spans="1:9">
      <c r="A611" s="1" t="s">
        <v>55</v>
      </c>
      <c r="B611" s="1" t="s">
        <v>887</v>
      </c>
      <c r="C611" s="1" t="s">
        <v>32</v>
      </c>
      <c r="D611" s="1" t="s">
        <v>12</v>
      </c>
      <c r="E611" s="1">
        <v>428</v>
      </c>
      <c r="F611" s="1"/>
      <c r="G611" s="1" t="s">
        <v>73</v>
      </c>
      <c r="H611" s="2">
        <v>45749</v>
      </c>
      <c r="I611" t="s">
        <v>150</v>
      </c>
    </row>
    <row r="612" spans="1:9">
      <c r="A612" t="s">
        <v>896</v>
      </c>
      <c r="B612" t="s">
        <v>897</v>
      </c>
      <c r="C612" s="1" t="s">
        <v>21</v>
      </c>
      <c r="D612" s="1">
        <v>18</v>
      </c>
      <c r="E612" s="1">
        <v>2</v>
      </c>
      <c r="F612" t="s">
        <v>163</v>
      </c>
      <c r="G612" t="s">
        <v>587</v>
      </c>
      <c r="H612" s="2">
        <v>45749</v>
      </c>
      <c r="I612" t="s">
        <v>150</v>
      </c>
    </row>
    <row r="613" spans="1:9">
      <c r="A613" t="s">
        <v>896</v>
      </c>
      <c r="B613" t="s">
        <v>897</v>
      </c>
      <c r="C613" s="1" t="s">
        <v>21</v>
      </c>
      <c r="D613" s="1">
        <v>1</v>
      </c>
      <c r="E613" s="1">
        <v>2</v>
      </c>
      <c r="F613" t="s">
        <v>898</v>
      </c>
      <c r="G613" t="s">
        <v>587</v>
      </c>
      <c r="H613" s="2">
        <v>45749</v>
      </c>
      <c r="I613" t="s">
        <v>150</v>
      </c>
    </row>
    <row r="614" spans="1:9">
      <c r="A614" t="s">
        <v>123</v>
      </c>
      <c r="B614" t="s">
        <v>168</v>
      </c>
      <c r="C614" t="s">
        <v>32</v>
      </c>
      <c r="D614" s="1">
        <v>7</v>
      </c>
      <c r="E614" s="1">
        <v>132</v>
      </c>
      <c r="G614" t="s">
        <v>168</v>
      </c>
      <c r="H614" s="2">
        <v>45749</v>
      </c>
      <c r="I614" t="s">
        <v>150</v>
      </c>
    </row>
    <row r="615" spans="1:9">
      <c r="A615" s="1" t="s">
        <v>899</v>
      </c>
      <c r="B615" s="1" t="s">
        <v>900</v>
      </c>
      <c r="C615" s="1" t="s">
        <v>901</v>
      </c>
      <c r="D615" s="1" t="s">
        <v>12</v>
      </c>
      <c r="E615" s="1">
        <v>1</v>
      </c>
      <c r="F615" s="1" t="s">
        <v>235</v>
      </c>
      <c r="G615" s="1" t="s">
        <v>94</v>
      </c>
      <c r="H615" s="2">
        <v>45749</v>
      </c>
      <c r="I615" t="s">
        <v>902</v>
      </c>
    </row>
    <row r="616" spans="1:9">
      <c r="A616" s="1" t="s">
        <v>313</v>
      </c>
      <c r="B616" s="1" t="s">
        <v>314</v>
      </c>
      <c r="C616" s="1" t="s">
        <v>169</v>
      </c>
      <c r="D616" s="1">
        <v>1</v>
      </c>
      <c r="E616" s="1">
        <v>375</v>
      </c>
      <c r="F616" s="1"/>
      <c r="G616" s="1" t="s">
        <v>314</v>
      </c>
      <c r="H616" s="2">
        <v>45749</v>
      </c>
      <c r="I616" t="s">
        <v>150</v>
      </c>
    </row>
    <row r="617" spans="1:9">
      <c r="A617" s="1" t="s">
        <v>313</v>
      </c>
      <c r="B617" s="1" t="s">
        <v>314</v>
      </c>
      <c r="C617" s="1" t="s">
        <v>169</v>
      </c>
      <c r="D617" s="1">
        <v>2</v>
      </c>
      <c r="E617" s="1">
        <v>375</v>
      </c>
      <c r="F617" s="1"/>
      <c r="G617" s="1" t="s">
        <v>314</v>
      </c>
      <c r="H617" s="2">
        <v>45749</v>
      </c>
      <c r="I617" t="s">
        <v>150</v>
      </c>
    </row>
    <row r="618" spans="1:9">
      <c r="A618" s="1" t="s">
        <v>903</v>
      </c>
      <c r="B618" s="1" t="s">
        <v>904</v>
      </c>
      <c r="C618" s="1" t="s">
        <v>11</v>
      </c>
      <c r="D618" s="1" t="s">
        <v>12</v>
      </c>
      <c r="E618" s="1">
        <v>1</v>
      </c>
      <c r="F618" s="1"/>
      <c r="G618" s="1" t="s">
        <v>584</v>
      </c>
      <c r="H618" s="2">
        <v>45749</v>
      </c>
      <c r="I618" t="s">
        <v>150</v>
      </c>
    </row>
    <row r="619" spans="1:9">
      <c r="A619" s="1" t="s">
        <v>905</v>
      </c>
      <c r="B619" s="1" t="s">
        <v>906</v>
      </c>
      <c r="C619" s="1" t="s">
        <v>21</v>
      </c>
      <c r="D619" s="1">
        <v>17</v>
      </c>
      <c r="E619" s="1">
        <v>1</v>
      </c>
      <c r="F619" s="1" t="s">
        <v>163</v>
      </c>
      <c r="G619" s="1" t="s">
        <v>66</v>
      </c>
      <c r="H619" s="2">
        <v>45750</v>
      </c>
      <c r="I619" t="s">
        <v>150</v>
      </c>
    </row>
    <row r="620" spans="1:9">
      <c r="A620" s="1" t="s">
        <v>313</v>
      </c>
      <c r="B620" s="1" t="s">
        <v>314</v>
      </c>
      <c r="C620" s="1" t="s">
        <v>169</v>
      </c>
      <c r="D620" s="1">
        <v>1</v>
      </c>
      <c r="E620" s="1">
        <v>387</v>
      </c>
      <c r="G620" s="1" t="s">
        <v>907</v>
      </c>
      <c r="H620" s="2">
        <v>45750</v>
      </c>
      <c r="I620" t="s">
        <v>150</v>
      </c>
    </row>
    <row r="621" spans="1:9">
      <c r="A621" s="1" t="s">
        <v>313</v>
      </c>
      <c r="B621" s="1" t="s">
        <v>314</v>
      </c>
      <c r="C621" s="1" t="s">
        <v>169</v>
      </c>
      <c r="D621" s="1">
        <v>2</v>
      </c>
      <c r="E621" s="1">
        <v>387</v>
      </c>
      <c r="G621" s="1" t="s">
        <v>907</v>
      </c>
      <c r="H621" s="2">
        <v>45750</v>
      </c>
      <c r="I621" t="s">
        <v>150</v>
      </c>
    </row>
    <row r="622" spans="1:9">
      <c r="A622" s="1" t="s">
        <v>313</v>
      </c>
      <c r="B622" s="1" t="s">
        <v>314</v>
      </c>
      <c r="C622" s="1" t="s">
        <v>169</v>
      </c>
      <c r="D622" s="1">
        <v>3</v>
      </c>
      <c r="E622" s="1">
        <v>387</v>
      </c>
      <c r="G622" s="1" t="s">
        <v>907</v>
      </c>
      <c r="H622" s="2">
        <v>45750</v>
      </c>
      <c r="I622" t="s">
        <v>150</v>
      </c>
    </row>
    <row r="623" spans="1:9">
      <c r="A623" s="1" t="s">
        <v>313</v>
      </c>
      <c r="B623" s="1" t="s">
        <v>314</v>
      </c>
      <c r="C623" s="1" t="s">
        <v>169</v>
      </c>
      <c r="D623" s="1">
        <v>4</v>
      </c>
      <c r="E623" s="1">
        <v>387</v>
      </c>
      <c r="G623" s="1" t="s">
        <v>907</v>
      </c>
      <c r="H623" s="2">
        <v>45750</v>
      </c>
      <c r="I623" t="s">
        <v>150</v>
      </c>
    </row>
    <row r="624" spans="1:9">
      <c r="A624" s="1" t="s">
        <v>313</v>
      </c>
      <c r="B624" s="1" t="s">
        <v>314</v>
      </c>
      <c r="C624" s="1" t="s">
        <v>169</v>
      </c>
      <c r="D624" s="1">
        <v>5</v>
      </c>
      <c r="E624" s="1">
        <v>387</v>
      </c>
      <c r="G624" s="1" t="s">
        <v>907</v>
      </c>
      <c r="H624" s="2">
        <v>45750</v>
      </c>
      <c r="I624" t="s">
        <v>150</v>
      </c>
    </row>
    <row r="625" spans="1:9">
      <c r="A625" s="1" t="s">
        <v>313</v>
      </c>
      <c r="B625" s="1" t="s">
        <v>314</v>
      </c>
      <c r="C625" s="1" t="s">
        <v>169</v>
      </c>
      <c r="D625" s="1">
        <v>1</v>
      </c>
      <c r="E625" s="1">
        <v>388</v>
      </c>
      <c r="G625" s="1" t="s">
        <v>314</v>
      </c>
      <c r="H625" s="2">
        <v>45750</v>
      </c>
      <c r="I625" t="s">
        <v>150</v>
      </c>
    </row>
    <row r="626" spans="1:9">
      <c r="A626" s="1" t="s">
        <v>313</v>
      </c>
      <c r="B626" s="1" t="s">
        <v>314</v>
      </c>
      <c r="C626" s="1" t="s">
        <v>169</v>
      </c>
      <c r="D626" s="1">
        <v>2</v>
      </c>
      <c r="E626" s="1">
        <v>388</v>
      </c>
      <c r="G626" s="1" t="s">
        <v>314</v>
      </c>
      <c r="H626" s="2">
        <v>45750</v>
      </c>
      <c r="I626" t="s">
        <v>150</v>
      </c>
    </row>
    <row r="627" spans="1:9">
      <c r="A627" t="s">
        <v>908</v>
      </c>
      <c r="B627" s="1" t="s">
        <v>909</v>
      </c>
      <c r="C627" s="1" t="s">
        <v>35</v>
      </c>
      <c r="D627" s="1" t="s">
        <v>12</v>
      </c>
      <c r="E627" s="1">
        <v>3</v>
      </c>
      <c r="G627" s="1" t="s">
        <v>435</v>
      </c>
      <c r="H627" s="2">
        <v>45750</v>
      </c>
      <c r="I627" t="s">
        <v>150</v>
      </c>
    </row>
    <row r="628" spans="1:9">
      <c r="A628" t="s">
        <v>910</v>
      </c>
      <c r="B628" s="1" t="s">
        <v>911</v>
      </c>
      <c r="C628" s="1" t="s">
        <v>35</v>
      </c>
      <c r="D628" s="1" t="s">
        <v>12</v>
      </c>
      <c r="E628" s="1">
        <v>1</v>
      </c>
      <c r="G628" s="1" t="s">
        <v>912</v>
      </c>
      <c r="H628" s="2">
        <v>45750</v>
      </c>
      <c r="I628" t="s">
        <v>150</v>
      </c>
    </row>
    <row r="629" spans="1:9">
      <c r="A629" s="1" t="s">
        <v>913</v>
      </c>
      <c r="B629" t="s">
        <v>914</v>
      </c>
      <c r="C629" s="1" t="s">
        <v>21</v>
      </c>
      <c r="D629" s="1">
        <v>1</v>
      </c>
      <c r="E629" s="1">
        <v>1</v>
      </c>
      <c r="F629" t="s">
        <v>163</v>
      </c>
      <c r="G629" s="1" t="s">
        <v>149</v>
      </c>
      <c r="H629" s="2">
        <v>45750</v>
      </c>
      <c r="I629" t="s">
        <v>150</v>
      </c>
    </row>
    <row r="630" spans="1:9">
      <c r="A630" t="s">
        <v>130</v>
      </c>
      <c r="B630" s="1" t="s">
        <v>131</v>
      </c>
      <c r="C630" s="1" t="s">
        <v>32</v>
      </c>
      <c r="D630" s="1">
        <v>1</v>
      </c>
      <c r="E630" s="1">
        <v>34</v>
      </c>
      <c r="G630" s="1" t="s">
        <v>131</v>
      </c>
      <c r="H630" s="2">
        <v>45750</v>
      </c>
      <c r="I630" t="s">
        <v>150</v>
      </c>
    </row>
    <row r="631" spans="1:9">
      <c r="A631" t="s">
        <v>130</v>
      </c>
      <c r="B631" s="1" t="s">
        <v>131</v>
      </c>
      <c r="C631" s="1" t="s">
        <v>32</v>
      </c>
      <c r="D631" s="1">
        <v>2</v>
      </c>
      <c r="E631" s="1">
        <v>34</v>
      </c>
      <c r="G631" s="1" t="s">
        <v>131</v>
      </c>
      <c r="H631" s="2">
        <v>45750</v>
      </c>
      <c r="I631" t="s">
        <v>150</v>
      </c>
    </row>
    <row r="632" spans="1:9">
      <c r="A632" s="1" t="s">
        <v>915</v>
      </c>
      <c r="B632" s="5" t="s">
        <v>916</v>
      </c>
      <c r="C632" s="1" t="s">
        <v>35</v>
      </c>
      <c r="D632" s="1" t="s">
        <v>12</v>
      </c>
      <c r="E632" s="1">
        <v>5</v>
      </c>
      <c r="G632" s="1" t="s">
        <v>286</v>
      </c>
      <c r="H632" s="2">
        <v>45750</v>
      </c>
      <c r="I632" t="s">
        <v>150</v>
      </c>
    </row>
    <row r="633" spans="1:9">
      <c r="A633" t="s">
        <v>917</v>
      </c>
      <c r="B633" t="s">
        <v>918</v>
      </c>
      <c r="C633" s="1" t="s">
        <v>35</v>
      </c>
      <c r="D633" s="1" t="s">
        <v>12</v>
      </c>
      <c r="E633" s="1">
        <v>6</v>
      </c>
      <c r="G633" s="1" t="s">
        <v>435</v>
      </c>
      <c r="H633" s="2">
        <v>45751</v>
      </c>
      <c r="I633" t="s">
        <v>150</v>
      </c>
    </row>
    <row r="634" spans="1:9">
      <c r="A634" t="s">
        <v>919</v>
      </c>
      <c r="B634" s="1" t="s">
        <v>920</v>
      </c>
      <c r="C634" s="1" t="s">
        <v>21</v>
      </c>
      <c r="D634" s="1">
        <v>1</v>
      </c>
      <c r="E634" s="1">
        <v>1</v>
      </c>
      <c r="F634" t="s">
        <v>163</v>
      </c>
      <c r="G634" s="1" t="s">
        <v>323</v>
      </c>
      <c r="H634" s="2">
        <v>45751</v>
      </c>
      <c r="I634" t="s">
        <v>150</v>
      </c>
    </row>
    <row r="635" spans="1:9">
      <c r="A635" t="s">
        <v>55</v>
      </c>
      <c r="B635" s="1" t="s">
        <v>93</v>
      </c>
      <c r="C635" s="1" t="s">
        <v>32</v>
      </c>
      <c r="D635" s="1">
        <v>1</v>
      </c>
      <c r="E635" s="1">
        <v>437</v>
      </c>
      <c r="G635" s="1" t="s">
        <v>73</v>
      </c>
      <c r="H635" s="2">
        <v>45751</v>
      </c>
      <c r="I635" t="s">
        <v>150</v>
      </c>
    </row>
    <row r="636" spans="1:9">
      <c r="A636" t="s">
        <v>55</v>
      </c>
      <c r="B636" s="1" t="s">
        <v>93</v>
      </c>
      <c r="C636" s="1" t="s">
        <v>32</v>
      </c>
      <c r="D636" s="1">
        <v>2</v>
      </c>
      <c r="E636" s="1">
        <v>437</v>
      </c>
      <c r="G636" s="1" t="s">
        <v>73</v>
      </c>
      <c r="H636" s="2">
        <v>45751</v>
      </c>
      <c r="I636" t="s">
        <v>150</v>
      </c>
    </row>
    <row r="637" spans="1:9">
      <c r="A637" t="s">
        <v>921</v>
      </c>
      <c r="B637" s="1" t="s">
        <v>922</v>
      </c>
      <c r="C637" s="1" t="s">
        <v>32</v>
      </c>
      <c r="D637" s="1">
        <v>17</v>
      </c>
      <c r="E637" s="1">
        <v>2</v>
      </c>
      <c r="G637" s="1" t="s">
        <v>922</v>
      </c>
      <c r="H637" s="2">
        <v>45751</v>
      </c>
      <c r="I637" t="s">
        <v>150</v>
      </c>
    </row>
    <row r="638" spans="1:9">
      <c r="A638" t="s">
        <v>921</v>
      </c>
      <c r="B638" s="1" t="s">
        <v>922</v>
      </c>
      <c r="C638" s="1" t="s">
        <v>32</v>
      </c>
      <c r="D638" s="1">
        <v>18</v>
      </c>
      <c r="E638" s="1">
        <v>2</v>
      </c>
      <c r="G638" s="1" t="s">
        <v>922</v>
      </c>
      <c r="H638" s="2">
        <v>45751</v>
      </c>
      <c r="I638" t="s">
        <v>150</v>
      </c>
    </row>
    <row r="639" spans="1:9">
      <c r="A639" t="s">
        <v>130</v>
      </c>
      <c r="B639" s="1" t="s">
        <v>131</v>
      </c>
      <c r="C639" s="1" t="s">
        <v>32</v>
      </c>
      <c r="D639" s="1" t="s">
        <v>12</v>
      </c>
      <c r="E639" s="1">
        <v>32</v>
      </c>
      <c r="G639" s="1" t="s">
        <v>131</v>
      </c>
      <c r="H639" s="2">
        <v>45751</v>
      </c>
      <c r="I639" t="s">
        <v>150</v>
      </c>
    </row>
    <row r="640" spans="1:9">
      <c r="A640" t="s">
        <v>306</v>
      </c>
      <c r="B640" s="1" t="s">
        <v>307</v>
      </c>
      <c r="C640" s="1" t="s">
        <v>21</v>
      </c>
      <c r="D640" s="1">
        <v>3</v>
      </c>
      <c r="E640" s="1">
        <v>1</v>
      </c>
      <c r="F640" t="s">
        <v>163</v>
      </c>
      <c r="G640" s="1" t="s">
        <v>66</v>
      </c>
      <c r="H640" s="2">
        <v>45754</v>
      </c>
      <c r="I640" t="s">
        <v>150</v>
      </c>
    </row>
    <row r="641" spans="1:9">
      <c r="A641" s="1" t="s">
        <v>306</v>
      </c>
      <c r="B641" s="1" t="s">
        <v>307</v>
      </c>
      <c r="C641" s="1" t="s">
        <v>21</v>
      </c>
      <c r="D641" s="1">
        <v>3</v>
      </c>
      <c r="E641" s="1">
        <v>1</v>
      </c>
      <c r="F641" s="1" t="s">
        <v>164</v>
      </c>
      <c r="G641" s="1" t="s">
        <v>66</v>
      </c>
      <c r="H641" s="2">
        <v>45754</v>
      </c>
      <c r="I641" t="s">
        <v>150</v>
      </c>
    </row>
    <row r="642" spans="1:9">
      <c r="A642" t="s">
        <v>306</v>
      </c>
      <c r="B642" s="1" t="s">
        <v>307</v>
      </c>
      <c r="C642" s="1" t="s">
        <v>21</v>
      </c>
      <c r="D642" s="1">
        <v>1</v>
      </c>
      <c r="E642" s="1">
        <v>2</v>
      </c>
      <c r="F642" s="1" t="s">
        <v>180</v>
      </c>
      <c r="G642" s="1" t="s">
        <v>66</v>
      </c>
      <c r="H642" s="2">
        <v>45754</v>
      </c>
      <c r="I642" t="s">
        <v>150</v>
      </c>
    </row>
    <row r="643" spans="1:9">
      <c r="A643" t="s">
        <v>923</v>
      </c>
      <c r="B643" s="1" t="s">
        <v>924</v>
      </c>
      <c r="C643" s="1" t="s">
        <v>21</v>
      </c>
      <c r="D643" s="1">
        <v>2</v>
      </c>
      <c r="E643" s="1">
        <v>1</v>
      </c>
      <c r="F643" s="1" t="s">
        <v>163</v>
      </c>
      <c r="G643" s="1" t="s">
        <v>66</v>
      </c>
      <c r="H643" s="2">
        <v>45754</v>
      </c>
      <c r="I643" t="s">
        <v>150</v>
      </c>
    </row>
    <row r="644" spans="1:9">
      <c r="A644" t="s">
        <v>925</v>
      </c>
      <c r="B644" s="1" t="s">
        <v>926</v>
      </c>
      <c r="C644" s="1" t="s">
        <v>21</v>
      </c>
      <c r="D644" s="1">
        <v>1</v>
      </c>
      <c r="E644" s="1">
        <v>1</v>
      </c>
      <c r="F644" t="s">
        <v>163</v>
      </c>
      <c r="G644" s="1" t="s">
        <v>205</v>
      </c>
      <c r="H644" s="2">
        <v>45754</v>
      </c>
      <c r="I644" t="s">
        <v>150</v>
      </c>
    </row>
    <row r="645" spans="1:9">
      <c r="A645" t="s">
        <v>925</v>
      </c>
      <c r="B645" s="1" t="s">
        <v>926</v>
      </c>
      <c r="C645" s="1" t="s">
        <v>21</v>
      </c>
      <c r="D645" s="1">
        <v>1</v>
      </c>
      <c r="E645" s="1">
        <v>1</v>
      </c>
      <c r="F645" s="1" t="s">
        <v>164</v>
      </c>
      <c r="G645" s="1" t="s">
        <v>205</v>
      </c>
      <c r="H645" s="2">
        <v>45754</v>
      </c>
      <c r="I645" t="s">
        <v>150</v>
      </c>
    </row>
    <row r="646" spans="1:9">
      <c r="A646" t="s">
        <v>925</v>
      </c>
      <c r="B646" s="1" t="s">
        <v>926</v>
      </c>
      <c r="C646" s="1" t="s">
        <v>21</v>
      </c>
      <c r="D646" s="1">
        <v>1</v>
      </c>
      <c r="E646" s="1">
        <v>1</v>
      </c>
      <c r="F646" s="1" t="s">
        <v>180</v>
      </c>
      <c r="G646" s="1" t="s">
        <v>205</v>
      </c>
      <c r="H646" s="2">
        <v>45754</v>
      </c>
      <c r="I646" t="s">
        <v>150</v>
      </c>
    </row>
    <row r="647" spans="1:9">
      <c r="A647" t="s">
        <v>373</v>
      </c>
      <c r="B647" s="1" t="s">
        <v>374</v>
      </c>
      <c r="C647" s="1" t="s">
        <v>32</v>
      </c>
      <c r="D647" s="1" t="s">
        <v>12</v>
      </c>
      <c r="E647" s="1">
        <v>80</v>
      </c>
      <c r="F647" s="1"/>
      <c r="G647" s="1" t="s">
        <v>927</v>
      </c>
      <c r="H647" s="2">
        <v>45754</v>
      </c>
      <c r="I647" t="s">
        <v>150</v>
      </c>
    </row>
    <row r="648" spans="1:9">
      <c r="A648" t="s">
        <v>928</v>
      </c>
      <c r="B648" s="1" t="s">
        <v>929</v>
      </c>
      <c r="C648" s="1" t="s">
        <v>215</v>
      </c>
      <c r="D648" s="1" t="s">
        <v>12</v>
      </c>
      <c r="E648" s="1">
        <v>1</v>
      </c>
      <c r="F648" s="1" t="s">
        <v>235</v>
      </c>
      <c r="G648" s="1" t="s">
        <v>930</v>
      </c>
      <c r="H648" s="2">
        <v>45754</v>
      </c>
      <c r="I648" t="s">
        <v>150</v>
      </c>
    </row>
    <row r="649" spans="1:9">
      <c r="A649" t="s">
        <v>931</v>
      </c>
      <c r="B649" s="1" t="s">
        <v>932</v>
      </c>
      <c r="C649" s="1" t="s">
        <v>35</v>
      </c>
      <c r="D649" s="1" t="s">
        <v>12</v>
      </c>
      <c r="E649" s="1">
        <v>1</v>
      </c>
      <c r="G649" s="1" t="s">
        <v>187</v>
      </c>
      <c r="H649" s="2">
        <v>45754</v>
      </c>
      <c r="I649" t="s">
        <v>150</v>
      </c>
    </row>
    <row r="650" spans="1:9">
      <c r="A650" t="s">
        <v>933</v>
      </c>
      <c r="B650" t="s">
        <v>93</v>
      </c>
      <c r="C650" s="1" t="s">
        <v>32</v>
      </c>
      <c r="D650" s="1">
        <v>1</v>
      </c>
      <c r="E650" s="1">
        <v>417</v>
      </c>
      <c r="G650" t="s">
        <v>73</v>
      </c>
      <c r="H650" s="2">
        <v>45755</v>
      </c>
      <c r="I650" t="s">
        <v>150</v>
      </c>
    </row>
    <row r="651" spans="1:9">
      <c r="A651" t="s">
        <v>933</v>
      </c>
      <c r="B651" t="s">
        <v>93</v>
      </c>
      <c r="C651" s="1" t="s">
        <v>32</v>
      </c>
      <c r="D651" s="1">
        <v>2</v>
      </c>
      <c r="E651" s="1">
        <v>417</v>
      </c>
      <c r="G651" t="s">
        <v>73</v>
      </c>
      <c r="H651" s="2">
        <v>45755</v>
      </c>
      <c r="I651" t="s">
        <v>150</v>
      </c>
    </row>
    <row r="652" spans="1:9">
      <c r="A652" t="s">
        <v>933</v>
      </c>
      <c r="B652" t="s">
        <v>93</v>
      </c>
      <c r="C652" s="1" t="s">
        <v>32</v>
      </c>
      <c r="D652" s="1">
        <v>1</v>
      </c>
      <c r="E652" s="1">
        <v>438</v>
      </c>
      <c r="G652" t="s">
        <v>73</v>
      </c>
      <c r="H652" s="2">
        <v>45755</v>
      </c>
      <c r="I652" t="s">
        <v>150</v>
      </c>
    </row>
    <row r="653" spans="1:9">
      <c r="A653" t="s">
        <v>933</v>
      </c>
      <c r="B653" t="s">
        <v>93</v>
      </c>
      <c r="C653" s="1" t="s">
        <v>32</v>
      </c>
      <c r="D653" s="1">
        <v>2</v>
      </c>
      <c r="E653" s="1">
        <v>438</v>
      </c>
      <c r="G653" t="s">
        <v>73</v>
      </c>
      <c r="H653" s="2">
        <v>45755</v>
      </c>
      <c r="I653" t="s">
        <v>150</v>
      </c>
    </row>
    <row r="654" spans="1:9">
      <c r="A654" t="s">
        <v>30</v>
      </c>
      <c r="B654" s="1" t="s">
        <v>526</v>
      </c>
      <c r="C654" s="1" t="s">
        <v>32</v>
      </c>
      <c r="D654" s="1">
        <v>1</v>
      </c>
      <c r="E654" s="1">
        <v>86</v>
      </c>
      <c r="G654" s="1" t="s">
        <v>526</v>
      </c>
      <c r="H654" s="2">
        <v>45755</v>
      </c>
      <c r="I654" t="s">
        <v>150</v>
      </c>
    </row>
    <row r="655" spans="1:9">
      <c r="A655" t="s">
        <v>30</v>
      </c>
      <c r="B655" s="1" t="s">
        <v>526</v>
      </c>
      <c r="C655" s="1" t="s">
        <v>32</v>
      </c>
      <c r="D655" s="1">
        <v>2</v>
      </c>
      <c r="E655" s="1">
        <v>86</v>
      </c>
      <c r="G655" s="1" t="s">
        <v>526</v>
      </c>
      <c r="H655" s="2">
        <v>45755</v>
      </c>
      <c r="I655" t="s">
        <v>150</v>
      </c>
    </row>
    <row r="656" spans="1:9">
      <c r="A656" t="s">
        <v>662</v>
      </c>
      <c r="B656" s="1" t="s">
        <v>934</v>
      </c>
      <c r="C656" s="1" t="s">
        <v>35</v>
      </c>
      <c r="D656" s="1">
        <v>1</v>
      </c>
      <c r="E656" s="1">
        <v>13</v>
      </c>
      <c r="G656" s="1" t="s">
        <v>935</v>
      </c>
      <c r="H656" s="2">
        <v>45755</v>
      </c>
      <c r="I656" t="s">
        <v>150</v>
      </c>
    </row>
    <row r="657" spans="1:9">
      <c r="A657" t="s">
        <v>662</v>
      </c>
      <c r="B657" s="1" t="s">
        <v>934</v>
      </c>
      <c r="C657" s="1" t="s">
        <v>35</v>
      </c>
      <c r="D657" s="1">
        <v>2</v>
      </c>
      <c r="E657" s="1">
        <v>13</v>
      </c>
      <c r="G657" s="1" t="s">
        <v>935</v>
      </c>
      <c r="H657" s="2">
        <v>45755</v>
      </c>
      <c r="I657" t="s">
        <v>150</v>
      </c>
    </row>
    <row r="658" spans="1:9">
      <c r="A658" t="s">
        <v>936</v>
      </c>
      <c r="B658" s="1" t="s">
        <v>937</v>
      </c>
      <c r="C658" s="1" t="s">
        <v>21</v>
      </c>
      <c r="D658" s="1">
        <v>4</v>
      </c>
      <c r="E658" s="1">
        <v>1</v>
      </c>
      <c r="F658" t="s">
        <v>163</v>
      </c>
      <c r="G658" s="1" t="s">
        <v>66</v>
      </c>
      <c r="H658" s="2">
        <v>45755</v>
      </c>
      <c r="I658" t="s">
        <v>150</v>
      </c>
    </row>
    <row r="659" spans="1:9">
      <c r="A659" t="s">
        <v>936</v>
      </c>
      <c r="B659" s="1" t="s">
        <v>937</v>
      </c>
      <c r="C659" s="1" t="s">
        <v>21</v>
      </c>
      <c r="D659" s="1">
        <v>4</v>
      </c>
      <c r="E659" s="1">
        <v>1</v>
      </c>
      <c r="F659" t="s">
        <v>164</v>
      </c>
      <c r="G659" s="1" t="s">
        <v>66</v>
      </c>
      <c r="H659" s="2">
        <v>45755</v>
      </c>
      <c r="I659" t="s">
        <v>150</v>
      </c>
    </row>
    <row r="660" spans="1:9">
      <c r="A660" t="s">
        <v>936</v>
      </c>
      <c r="B660" s="1" t="s">
        <v>937</v>
      </c>
      <c r="C660" s="1" t="s">
        <v>21</v>
      </c>
      <c r="D660" s="1">
        <v>1</v>
      </c>
      <c r="E660" s="1">
        <v>5</v>
      </c>
      <c r="F660" t="s">
        <v>180</v>
      </c>
      <c r="G660" s="1" t="s">
        <v>66</v>
      </c>
      <c r="H660" s="2">
        <v>45755</v>
      </c>
      <c r="I660" t="s">
        <v>150</v>
      </c>
    </row>
    <row r="661" spans="1:9">
      <c r="A661" t="s">
        <v>938</v>
      </c>
      <c r="B661" s="1" t="s">
        <v>939</v>
      </c>
      <c r="C661" s="1" t="s">
        <v>35</v>
      </c>
      <c r="D661" s="1">
        <v>1</v>
      </c>
      <c r="E661" s="1">
        <v>8</v>
      </c>
      <c r="G661" s="1" t="s">
        <v>940</v>
      </c>
      <c r="H661" s="2">
        <v>45755</v>
      </c>
      <c r="I661" t="s">
        <v>150</v>
      </c>
    </row>
    <row r="662" spans="1:9">
      <c r="A662" t="s">
        <v>938</v>
      </c>
      <c r="B662" s="1" t="s">
        <v>939</v>
      </c>
      <c r="C662" s="1" t="s">
        <v>35</v>
      </c>
      <c r="D662" s="1">
        <v>2</v>
      </c>
      <c r="E662" s="1">
        <v>8</v>
      </c>
      <c r="G662" s="1" t="s">
        <v>940</v>
      </c>
      <c r="H662" s="2">
        <v>45755</v>
      </c>
      <c r="I662" t="s">
        <v>150</v>
      </c>
    </row>
    <row r="663" spans="1:9">
      <c r="A663" t="s">
        <v>292</v>
      </c>
      <c r="B663" s="1" t="s">
        <v>293</v>
      </c>
      <c r="C663" s="1" t="s">
        <v>32</v>
      </c>
      <c r="D663" s="1" t="s">
        <v>12</v>
      </c>
      <c r="E663" s="1">
        <v>150</v>
      </c>
      <c r="G663" s="1" t="s">
        <v>293</v>
      </c>
      <c r="H663" s="2">
        <v>45755</v>
      </c>
      <c r="I663" t="s">
        <v>150</v>
      </c>
    </row>
    <row r="664" spans="1:9">
      <c r="A664" t="s">
        <v>933</v>
      </c>
      <c r="B664" t="s">
        <v>93</v>
      </c>
      <c r="C664" s="1" t="s">
        <v>32</v>
      </c>
      <c r="D664" s="1" t="s">
        <v>12</v>
      </c>
      <c r="E664" s="1">
        <v>353</v>
      </c>
      <c r="G664" s="1" t="s">
        <v>941</v>
      </c>
      <c r="H664" s="2">
        <v>45755</v>
      </c>
      <c r="I664" t="s">
        <v>150</v>
      </c>
    </row>
    <row r="665" spans="1:9">
      <c r="A665" t="s">
        <v>942</v>
      </c>
      <c r="B665" s="1" t="s">
        <v>943</v>
      </c>
      <c r="C665" s="1" t="s">
        <v>11</v>
      </c>
      <c r="D665" s="1" t="s">
        <v>12</v>
      </c>
      <c r="E665" s="1">
        <v>2</v>
      </c>
      <c r="G665" s="1" t="s">
        <v>944</v>
      </c>
      <c r="H665" s="2">
        <v>45755</v>
      </c>
      <c r="I665" t="s">
        <v>150</v>
      </c>
    </row>
    <row r="666" spans="1:9">
      <c r="A666" t="s">
        <v>123</v>
      </c>
      <c r="B666" s="1" t="s">
        <v>168</v>
      </c>
      <c r="C666" s="1" t="s">
        <v>169</v>
      </c>
      <c r="D666" s="1">
        <v>2</v>
      </c>
      <c r="E666" s="1">
        <v>220</v>
      </c>
      <c r="G666" s="1" t="s">
        <v>945</v>
      </c>
      <c r="H666" s="2">
        <v>45756</v>
      </c>
      <c r="I666" t="s">
        <v>150</v>
      </c>
    </row>
    <row r="667" spans="1:9">
      <c r="A667" t="s">
        <v>55</v>
      </c>
      <c r="B667" s="1" t="s">
        <v>93</v>
      </c>
      <c r="C667" s="1" t="s">
        <v>32</v>
      </c>
      <c r="D667" s="1" t="s">
        <v>12</v>
      </c>
      <c r="E667" s="1">
        <v>409</v>
      </c>
      <c r="G667" s="1" t="s">
        <v>286</v>
      </c>
      <c r="H667" s="2">
        <v>45756</v>
      </c>
      <c r="I667" t="s">
        <v>150</v>
      </c>
    </row>
    <row r="668" spans="1:9">
      <c r="A668" t="s">
        <v>946</v>
      </c>
      <c r="B668" s="1" t="s">
        <v>947</v>
      </c>
      <c r="C668" s="1" t="s">
        <v>17</v>
      </c>
      <c r="D668" s="1" t="s">
        <v>12</v>
      </c>
      <c r="E668" s="1">
        <v>1</v>
      </c>
      <c r="F668" t="s">
        <v>948</v>
      </c>
      <c r="G668" s="1" t="s">
        <v>935</v>
      </c>
      <c r="H668" s="2">
        <v>45756</v>
      </c>
      <c r="I668" t="s">
        <v>150</v>
      </c>
    </row>
    <row r="669" spans="1:9">
      <c r="A669" t="s">
        <v>949</v>
      </c>
      <c r="B669" s="1" t="s">
        <v>950</v>
      </c>
      <c r="C669" s="1" t="s">
        <v>35</v>
      </c>
      <c r="D669" s="1" t="s">
        <v>12</v>
      </c>
      <c r="E669" s="1">
        <v>13</v>
      </c>
      <c r="G669" s="1" t="s">
        <v>286</v>
      </c>
      <c r="H669" s="2">
        <v>45756</v>
      </c>
      <c r="I669" t="s">
        <v>150</v>
      </c>
    </row>
    <row r="670" spans="1:9">
      <c r="A670" t="s">
        <v>951</v>
      </c>
      <c r="B670" s="1" t="s">
        <v>952</v>
      </c>
      <c r="C670" s="1" t="s">
        <v>21</v>
      </c>
      <c r="D670" s="1">
        <v>1</v>
      </c>
      <c r="E670" s="1">
        <v>1</v>
      </c>
      <c r="F670" t="s">
        <v>163</v>
      </c>
      <c r="G670" s="1" t="s">
        <v>69</v>
      </c>
      <c r="H670" s="2">
        <v>45756</v>
      </c>
      <c r="I670" t="s">
        <v>150</v>
      </c>
    </row>
    <row r="671" spans="1:9">
      <c r="A671" t="s">
        <v>951</v>
      </c>
      <c r="B671" s="1" t="s">
        <v>952</v>
      </c>
      <c r="C671" s="1" t="s">
        <v>21</v>
      </c>
      <c r="D671" s="1">
        <v>1</v>
      </c>
      <c r="E671" s="1">
        <v>1</v>
      </c>
      <c r="F671" t="s">
        <v>164</v>
      </c>
      <c r="G671" s="1" t="s">
        <v>69</v>
      </c>
      <c r="H671" s="2">
        <v>45756</v>
      </c>
      <c r="I671" t="s">
        <v>150</v>
      </c>
    </row>
    <row r="672" spans="1:9">
      <c r="A672" t="s">
        <v>953</v>
      </c>
      <c r="B672" s="1" t="s">
        <v>954</v>
      </c>
      <c r="C672" s="1" t="s">
        <v>21</v>
      </c>
      <c r="D672" s="1">
        <v>1</v>
      </c>
      <c r="E672" s="1">
        <v>1</v>
      </c>
      <c r="F672" t="s">
        <v>163</v>
      </c>
      <c r="G672" s="1" t="s">
        <v>149</v>
      </c>
      <c r="H672" s="2">
        <v>45756</v>
      </c>
      <c r="I672" t="s">
        <v>150</v>
      </c>
    </row>
    <row r="673" spans="1:9">
      <c r="A673" t="s">
        <v>953</v>
      </c>
      <c r="B673" s="1" t="s">
        <v>954</v>
      </c>
      <c r="C673" s="1" t="s">
        <v>21</v>
      </c>
      <c r="D673" s="1">
        <v>1</v>
      </c>
      <c r="E673" s="1">
        <v>1</v>
      </c>
      <c r="F673" t="s">
        <v>281</v>
      </c>
      <c r="G673" s="1" t="s">
        <v>149</v>
      </c>
      <c r="H673" s="2">
        <v>45756</v>
      </c>
      <c r="I673" t="s">
        <v>150</v>
      </c>
    </row>
    <row r="674" spans="1:9">
      <c r="A674" t="s">
        <v>955</v>
      </c>
      <c r="B674" s="1" t="s">
        <v>956</v>
      </c>
      <c r="C674" s="1" t="s">
        <v>21</v>
      </c>
      <c r="D674" s="1" t="s">
        <v>12</v>
      </c>
      <c r="E674" s="1">
        <v>1</v>
      </c>
      <c r="F674" t="s">
        <v>235</v>
      </c>
      <c r="G674" s="1" t="s">
        <v>957</v>
      </c>
      <c r="H674" s="2">
        <v>45757</v>
      </c>
      <c r="I674" s="10" t="s">
        <v>902</v>
      </c>
    </row>
    <row r="675" spans="1:9">
      <c r="A675" t="s">
        <v>958</v>
      </c>
      <c r="B675" s="9" t="s">
        <v>959</v>
      </c>
      <c r="C675" s="1" t="s">
        <v>35</v>
      </c>
      <c r="D675" s="1" t="s">
        <v>12</v>
      </c>
      <c r="E675" s="1">
        <v>16</v>
      </c>
      <c r="G675" s="1" t="s">
        <v>73</v>
      </c>
      <c r="H675" s="2">
        <v>45757</v>
      </c>
      <c r="I675" t="s">
        <v>150</v>
      </c>
    </row>
    <row r="676" spans="1:9">
      <c r="A676" t="s">
        <v>55</v>
      </c>
      <c r="B676" s="9" t="s">
        <v>93</v>
      </c>
      <c r="C676" s="1" t="s">
        <v>32</v>
      </c>
      <c r="D676" s="1">
        <v>3</v>
      </c>
      <c r="E676" s="1">
        <v>299</v>
      </c>
      <c r="G676" s="1" t="s">
        <v>93</v>
      </c>
      <c r="H676" s="2">
        <v>45758</v>
      </c>
      <c r="I676" t="s">
        <v>150</v>
      </c>
    </row>
    <row r="677" spans="1:9">
      <c r="A677" t="s">
        <v>960</v>
      </c>
      <c r="B677" s="1" t="s">
        <v>961</v>
      </c>
      <c r="C677" s="1" t="s">
        <v>35</v>
      </c>
      <c r="D677" s="1">
        <v>1</v>
      </c>
      <c r="E677" s="1">
        <v>2</v>
      </c>
      <c r="G677" s="1" t="s">
        <v>289</v>
      </c>
      <c r="H677" s="2">
        <v>45758</v>
      </c>
      <c r="I677" t="s">
        <v>150</v>
      </c>
    </row>
    <row r="678" spans="1:9">
      <c r="A678" t="s">
        <v>960</v>
      </c>
      <c r="B678" s="1" t="s">
        <v>961</v>
      </c>
      <c r="C678" s="1" t="s">
        <v>35</v>
      </c>
      <c r="D678" s="1">
        <v>2</v>
      </c>
      <c r="E678" s="1">
        <v>2</v>
      </c>
      <c r="G678" s="1" t="s">
        <v>289</v>
      </c>
      <c r="H678" s="2">
        <v>45758</v>
      </c>
      <c r="I678" t="s">
        <v>150</v>
      </c>
    </row>
    <row r="679" spans="1:9">
      <c r="A679" t="s">
        <v>960</v>
      </c>
      <c r="B679" s="1" t="s">
        <v>961</v>
      </c>
      <c r="C679" s="1" t="s">
        <v>35</v>
      </c>
      <c r="D679" s="1">
        <v>3</v>
      </c>
      <c r="E679" s="1">
        <v>2</v>
      </c>
      <c r="G679" s="1" t="s">
        <v>289</v>
      </c>
      <c r="H679" s="2">
        <v>45758</v>
      </c>
      <c r="I679" t="s">
        <v>150</v>
      </c>
    </row>
    <row r="680" spans="1:9">
      <c r="A680" t="s">
        <v>81</v>
      </c>
      <c r="B680" s="1" t="s">
        <v>675</v>
      </c>
      <c r="C680" s="1" t="s">
        <v>32</v>
      </c>
      <c r="D680" s="1">
        <v>1</v>
      </c>
      <c r="E680" s="1">
        <v>142</v>
      </c>
      <c r="G680" s="1" t="s">
        <v>82</v>
      </c>
      <c r="H680" s="2">
        <v>45758</v>
      </c>
      <c r="I680" t="s">
        <v>150</v>
      </c>
    </row>
    <row r="681" spans="1:9" ht="14.25" customHeight="1">
      <c r="A681" t="s">
        <v>81</v>
      </c>
      <c r="B681" s="1" t="s">
        <v>675</v>
      </c>
      <c r="C681" s="1" t="s">
        <v>32</v>
      </c>
      <c r="D681" s="1">
        <v>2</v>
      </c>
      <c r="E681" s="1">
        <v>142</v>
      </c>
      <c r="G681" s="1" t="s">
        <v>82</v>
      </c>
      <c r="H681" s="2">
        <v>45758</v>
      </c>
      <c r="I681" t="s">
        <v>150</v>
      </c>
    </row>
    <row r="682" spans="1:9">
      <c r="A682" s="1" t="s">
        <v>962</v>
      </c>
      <c r="B682" s="1" t="s">
        <v>963</v>
      </c>
      <c r="C682" s="1" t="s">
        <v>21</v>
      </c>
      <c r="D682" s="1">
        <v>1</v>
      </c>
      <c r="E682" s="1">
        <v>2</v>
      </c>
      <c r="F682" t="s">
        <v>180</v>
      </c>
      <c r="G682" s="1" t="s">
        <v>66</v>
      </c>
      <c r="H682" s="2">
        <v>45758</v>
      </c>
      <c r="I682" t="s">
        <v>150</v>
      </c>
    </row>
    <row r="683" spans="1:9">
      <c r="A683" s="1" t="s">
        <v>962</v>
      </c>
      <c r="B683" s="1" t="s">
        <v>963</v>
      </c>
      <c r="C683" s="1" t="s">
        <v>21</v>
      </c>
      <c r="D683" s="1">
        <v>1</v>
      </c>
      <c r="E683" s="1">
        <v>3</v>
      </c>
      <c r="F683" t="s">
        <v>180</v>
      </c>
      <c r="G683" s="1" t="s">
        <v>66</v>
      </c>
      <c r="H683" s="2">
        <v>45758</v>
      </c>
      <c r="I683" t="s">
        <v>150</v>
      </c>
    </row>
    <row r="684" spans="1:9">
      <c r="A684" s="1" t="s">
        <v>123</v>
      </c>
      <c r="B684" s="1" t="s">
        <v>168</v>
      </c>
      <c r="C684" s="1" t="s">
        <v>32</v>
      </c>
      <c r="D684" s="1">
        <v>1</v>
      </c>
      <c r="E684" s="1">
        <v>261</v>
      </c>
      <c r="G684" s="1" t="s">
        <v>168</v>
      </c>
      <c r="H684" s="2">
        <v>45758</v>
      </c>
      <c r="I684" t="s">
        <v>150</v>
      </c>
    </row>
    <row r="685" spans="1:9">
      <c r="A685" s="1" t="s">
        <v>292</v>
      </c>
      <c r="B685" s="1" t="s">
        <v>293</v>
      </c>
      <c r="C685" s="1" t="s">
        <v>32</v>
      </c>
      <c r="D685" s="1">
        <v>1</v>
      </c>
      <c r="E685" s="1">
        <v>154</v>
      </c>
      <c r="G685" s="1" t="s">
        <v>293</v>
      </c>
      <c r="H685" s="2">
        <v>45758</v>
      </c>
      <c r="I685" t="s">
        <v>150</v>
      </c>
    </row>
    <row r="686" spans="1:9">
      <c r="A686" s="1" t="s">
        <v>292</v>
      </c>
      <c r="B686" s="1" t="s">
        <v>293</v>
      </c>
      <c r="C686" s="1" t="s">
        <v>32</v>
      </c>
      <c r="D686" s="1">
        <v>2</v>
      </c>
      <c r="E686" s="1">
        <v>154</v>
      </c>
      <c r="G686" s="1" t="s">
        <v>293</v>
      </c>
      <c r="H686" s="2">
        <v>45758</v>
      </c>
      <c r="I686" t="s">
        <v>150</v>
      </c>
    </row>
    <row r="687" spans="1:9">
      <c r="A687" s="1" t="s">
        <v>292</v>
      </c>
      <c r="B687" s="1" t="s">
        <v>293</v>
      </c>
      <c r="C687" s="1" t="s">
        <v>32</v>
      </c>
      <c r="D687" s="1">
        <v>3</v>
      </c>
      <c r="E687" s="1">
        <v>154</v>
      </c>
      <c r="G687" s="1" t="s">
        <v>293</v>
      </c>
      <c r="H687" s="2">
        <v>45758</v>
      </c>
      <c r="I687" t="s">
        <v>150</v>
      </c>
    </row>
    <row r="688" spans="1:9">
      <c r="A688" t="s">
        <v>964</v>
      </c>
      <c r="B688" s="1" t="s">
        <v>965</v>
      </c>
      <c r="C688" s="1" t="s">
        <v>11</v>
      </c>
      <c r="D688" s="1" t="s">
        <v>12</v>
      </c>
      <c r="E688" s="1">
        <v>3</v>
      </c>
      <c r="G688" s="1" t="s">
        <v>289</v>
      </c>
      <c r="H688" s="2">
        <v>45758</v>
      </c>
      <c r="I688" t="s">
        <v>150</v>
      </c>
    </row>
    <row r="689" spans="1:9">
      <c r="A689" t="s">
        <v>55</v>
      </c>
      <c r="B689" t="s">
        <v>93</v>
      </c>
      <c r="C689" s="1" t="s">
        <v>32</v>
      </c>
      <c r="D689" s="1" t="s">
        <v>12</v>
      </c>
      <c r="E689" s="1">
        <v>431</v>
      </c>
      <c r="F689" s="1"/>
      <c r="G689" s="1" t="s">
        <v>93</v>
      </c>
      <c r="H689" s="2">
        <v>45758</v>
      </c>
      <c r="I689" t="s">
        <v>150</v>
      </c>
    </row>
    <row r="690" spans="1:9">
      <c r="A690" t="s">
        <v>966</v>
      </c>
      <c r="B690" t="s">
        <v>967</v>
      </c>
      <c r="C690" s="1" t="s">
        <v>968</v>
      </c>
      <c r="D690" s="1">
        <v>3</v>
      </c>
      <c r="E690" s="1">
        <v>1</v>
      </c>
      <c r="F690" s="1" t="s">
        <v>969</v>
      </c>
      <c r="G690" s="1" t="s">
        <v>149</v>
      </c>
      <c r="H690" s="2">
        <v>45758</v>
      </c>
      <c r="I690" t="s">
        <v>150</v>
      </c>
    </row>
    <row r="691" spans="1:9">
      <c r="A691" t="s">
        <v>966</v>
      </c>
      <c r="B691" t="s">
        <v>967</v>
      </c>
      <c r="C691" s="1" t="s">
        <v>968</v>
      </c>
      <c r="D691" s="1">
        <v>1</v>
      </c>
      <c r="E691" s="1">
        <v>1</v>
      </c>
      <c r="F691" s="1" t="s">
        <v>970</v>
      </c>
      <c r="G691" s="1" t="s">
        <v>149</v>
      </c>
      <c r="H691" s="2">
        <v>45758</v>
      </c>
      <c r="I691" t="s">
        <v>150</v>
      </c>
    </row>
    <row r="692" spans="1:9">
      <c r="A692" t="s">
        <v>971</v>
      </c>
      <c r="B692" t="s">
        <v>972</v>
      </c>
      <c r="C692" s="1" t="s">
        <v>11</v>
      </c>
      <c r="D692" s="1" t="s">
        <v>12</v>
      </c>
      <c r="E692" s="1">
        <v>5</v>
      </c>
      <c r="F692" s="1"/>
      <c r="G692" s="1" t="s">
        <v>973</v>
      </c>
      <c r="H692" s="2">
        <v>45758</v>
      </c>
      <c r="I692" t="s">
        <v>150</v>
      </c>
    </row>
    <row r="693" spans="1:9">
      <c r="A693" t="s">
        <v>974</v>
      </c>
      <c r="B693" t="s">
        <v>975</v>
      </c>
      <c r="C693" s="1" t="s">
        <v>35</v>
      </c>
      <c r="D693" s="1" t="s">
        <v>12</v>
      </c>
      <c r="E693" s="1">
        <v>7</v>
      </c>
      <c r="G693" s="1" t="s">
        <v>149</v>
      </c>
      <c r="H693" s="2">
        <v>45758</v>
      </c>
      <c r="I693" t="s">
        <v>150</v>
      </c>
    </row>
    <row r="694" spans="1:9">
      <c r="A694" t="s">
        <v>976</v>
      </c>
      <c r="B694" t="s">
        <v>977</v>
      </c>
      <c r="C694" s="1" t="s">
        <v>35</v>
      </c>
      <c r="D694" s="1">
        <v>1</v>
      </c>
      <c r="E694" s="1">
        <v>3</v>
      </c>
      <c r="G694" s="1" t="s">
        <v>978</v>
      </c>
      <c r="H694" s="2">
        <v>45761</v>
      </c>
      <c r="I694" t="s">
        <v>150</v>
      </c>
    </row>
    <row r="695" spans="1:9">
      <c r="A695" t="s">
        <v>976</v>
      </c>
      <c r="B695" t="s">
        <v>977</v>
      </c>
      <c r="C695" s="1" t="s">
        <v>35</v>
      </c>
      <c r="D695" s="1">
        <v>2</v>
      </c>
      <c r="E695" s="1">
        <v>3</v>
      </c>
      <c r="G695" s="1" t="s">
        <v>978</v>
      </c>
      <c r="H695" s="2">
        <v>45761</v>
      </c>
      <c r="I695" t="s">
        <v>150</v>
      </c>
    </row>
    <row r="696" spans="1:9">
      <c r="A696" t="s">
        <v>203</v>
      </c>
      <c r="B696" t="s">
        <v>204</v>
      </c>
      <c r="C696" s="1" t="s">
        <v>32</v>
      </c>
      <c r="D696" s="1">
        <v>4</v>
      </c>
      <c r="E696" s="1">
        <v>41</v>
      </c>
      <c r="G696" s="9" t="s">
        <v>979</v>
      </c>
      <c r="H696" s="2">
        <v>45761</v>
      </c>
      <c r="I696" t="s">
        <v>150</v>
      </c>
    </row>
    <row r="697" spans="1:9">
      <c r="A697" t="s">
        <v>203</v>
      </c>
      <c r="B697" t="s">
        <v>204</v>
      </c>
      <c r="C697" s="1" t="s">
        <v>32</v>
      </c>
      <c r="D697" s="1">
        <v>5</v>
      </c>
      <c r="E697" s="1">
        <v>41</v>
      </c>
      <c r="G697" s="9" t="s">
        <v>979</v>
      </c>
      <c r="H697" s="2">
        <v>45761</v>
      </c>
      <c r="I697" t="s">
        <v>150</v>
      </c>
    </row>
    <row r="698" spans="1:9">
      <c r="A698" t="s">
        <v>203</v>
      </c>
      <c r="B698" t="s">
        <v>204</v>
      </c>
      <c r="C698" s="1" t="s">
        <v>32</v>
      </c>
      <c r="D698" s="1">
        <v>6</v>
      </c>
      <c r="E698" s="1">
        <v>41</v>
      </c>
      <c r="G698" s="9" t="s">
        <v>979</v>
      </c>
      <c r="H698" s="2">
        <v>45761</v>
      </c>
      <c r="I698" t="s">
        <v>150</v>
      </c>
    </row>
    <row r="699" spans="1:9">
      <c r="A699" s="22" t="s">
        <v>980</v>
      </c>
      <c r="B699" t="s">
        <v>82</v>
      </c>
      <c r="C699" s="1" t="s">
        <v>32</v>
      </c>
      <c r="D699" s="1" t="s">
        <v>12</v>
      </c>
      <c r="E699" s="1">
        <v>137</v>
      </c>
      <c r="G699" s="1" t="s">
        <v>981</v>
      </c>
      <c r="H699" s="2">
        <v>45762</v>
      </c>
      <c r="I699" t="s">
        <v>150</v>
      </c>
    </row>
    <row r="700" spans="1:9">
      <c r="A700" t="s">
        <v>982</v>
      </c>
      <c r="B700" t="s">
        <v>983</v>
      </c>
      <c r="C700" s="1" t="s">
        <v>169</v>
      </c>
      <c r="D700" s="1">
        <v>1</v>
      </c>
      <c r="E700" s="1">
        <v>41</v>
      </c>
      <c r="G700" s="1" t="s">
        <v>983</v>
      </c>
      <c r="H700" s="2">
        <v>45762</v>
      </c>
      <c r="I700" t="s">
        <v>150</v>
      </c>
    </row>
    <row r="701" spans="1:9">
      <c r="A701" t="s">
        <v>982</v>
      </c>
      <c r="B701" t="s">
        <v>983</v>
      </c>
      <c r="C701" s="1" t="s">
        <v>169</v>
      </c>
      <c r="D701" s="1">
        <v>2</v>
      </c>
      <c r="E701" s="1">
        <v>41</v>
      </c>
      <c r="G701" s="1" t="s">
        <v>983</v>
      </c>
      <c r="H701" s="2">
        <v>45762</v>
      </c>
      <c r="I701" t="s">
        <v>150</v>
      </c>
    </row>
    <row r="702" spans="1:9">
      <c r="A702" t="s">
        <v>123</v>
      </c>
      <c r="B702" t="s">
        <v>984</v>
      </c>
      <c r="C702" s="1" t="s">
        <v>32</v>
      </c>
      <c r="D702" s="1">
        <v>1</v>
      </c>
      <c r="E702" s="1">
        <v>268</v>
      </c>
      <c r="G702" s="1" t="s">
        <v>168</v>
      </c>
      <c r="H702" s="2">
        <v>45762</v>
      </c>
      <c r="I702" t="s">
        <v>150</v>
      </c>
    </row>
    <row r="703" spans="1:9">
      <c r="A703" t="s">
        <v>123</v>
      </c>
      <c r="B703" t="s">
        <v>984</v>
      </c>
      <c r="C703" s="1" t="s">
        <v>32</v>
      </c>
      <c r="D703" s="1">
        <v>3</v>
      </c>
      <c r="E703" s="1">
        <v>268</v>
      </c>
      <c r="G703" s="1" t="s">
        <v>168</v>
      </c>
      <c r="H703" s="2">
        <v>45762</v>
      </c>
      <c r="I703" t="s">
        <v>150</v>
      </c>
    </row>
    <row r="704" spans="1:9">
      <c r="A704" t="s">
        <v>123</v>
      </c>
      <c r="B704" t="s">
        <v>984</v>
      </c>
      <c r="C704" s="1" t="s">
        <v>32</v>
      </c>
      <c r="D704" s="1">
        <v>5</v>
      </c>
      <c r="E704" s="1">
        <v>268</v>
      </c>
      <c r="G704" s="1" t="s">
        <v>168</v>
      </c>
      <c r="H704" s="2">
        <v>45762</v>
      </c>
      <c r="I704" t="s">
        <v>150</v>
      </c>
    </row>
    <row r="705" spans="1:9">
      <c r="A705" t="s">
        <v>749</v>
      </c>
      <c r="B705" t="s">
        <v>750</v>
      </c>
      <c r="C705" s="1" t="s">
        <v>21</v>
      </c>
      <c r="D705" s="1">
        <v>1</v>
      </c>
      <c r="E705" s="1">
        <v>2</v>
      </c>
      <c r="F705" t="s">
        <v>163</v>
      </c>
      <c r="G705" s="1" t="s">
        <v>344</v>
      </c>
      <c r="H705" s="2">
        <v>45762</v>
      </c>
      <c r="I705" t="s">
        <v>150</v>
      </c>
    </row>
    <row r="706" spans="1:9">
      <c r="A706" t="s">
        <v>749</v>
      </c>
      <c r="B706" t="s">
        <v>750</v>
      </c>
      <c r="C706" s="1" t="s">
        <v>21</v>
      </c>
      <c r="D706" s="1">
        <v>1</v>
      </c>
      <c r="E706" s="1">
        <v>3</v>
      </c>
      <c r="F706" t="s">
        <v>163</v>
      </c>
      <c r="G706" s="1" t="s">
        <v>344</v>
      </c>
      <c r="H706" s="2">
        <v>45762</v>
      </c>
      <c r="I706" t="s">
        <v>150</v>
      </c>
    </row>
    <row r="707" spans="1:9">
      <c r="A707" t="s">
        <v>749</v>
      </c>
      <c r="B707" t="s">
        <v>750</v>
      </c>
      <c r="C707" s="1" t="s">
        <v>21</v>
      </c>
      <c r="D707" s="1">
        <v>1</v>
      </c>
      <c r="E707" s="1">
        <v>2</v>
      </c>
      <c r="F707" t="s">
        <v>164</v>
      </c>
      <c r="G707" s="1" t="s">
        <v>344</v>
      </c>
      <c r="H707" s="2">
        <v>45762</v>
      </c>
      <c r="I707" t="s">
        <v>150</v>
      </c>
    </row>
    <row r="708" spans="1:9">
      <c r="A708" t="s">
        <v>749</v>
      </c>
      <c r="B708" t="s">
        <v>750</v>
      </c>
      <c r="C708" s="1" t="s">
        <v>21</v>
      </c>
      <c r="D708" s="1">
        <v>1</v>
      </c>
      <c r="E708" s="1">
        <v>3</v>
      </c>
      <c r="F708" t="s">
        <v>164</v>
      </c>
      <c r="G708" s="1" t="s">
        <v>344</v>
      </c>
      <c r="H708" s="2">
        <v>45762</v>
      </c>
      <c r="I708" t="s">
        <v>150</v>
      </c>
    </row>
    <row r="709" spans="1:9">
      <c r="A709" t="s">
        <v>749</v>
      </c>
      <c r="B709" t="s">
        <v>750</v>
      </c>
      <c r="C709" s="1" t="s">
        <v>21</v>
      </c>
      <c r="D709" s="1">
        <v>1</v>
      </c>
      <c r="E709" s="1">
        <v>4</v>
      </c>
      <c r="F709" t="s">
        <v>164</v>
      </c>
      <c r="G709" s="1" t="s">
        <v>344</v>
      </c>
      <c r="H709" s="2">
        <v>45762</v>
      </c>
      <c r="I709" t="s">
        <v>150</v>
      </c>
    </row>
    <row r="710" spans="1:9">
      <c r="A710" t="s">
        <v>985</v>
      </c>
      <c r="B710" t="s">
        <v>986</v>
      </c>
      <c r="C710" s="1" t="s">
        <v>21</v>
      </c>
      <c r="D710" s="1">
        <v>1</v>
      </c>
      <c r="E710" s="1">
        <v>1</v>
      </c>
      <c r="F710" t="s">
        <v>163</v>
      </c>
      <c r="G710" s="1" t="s">
        <v>149</v>
      </c>
      <c r="H710" s="2">
        <v>45762</v>
      </c>
      <c r="I710" t="s">
        <v>150</v>
      </c>
    </row>
    <row r="711" spans="1:9">
      <c r="A711" t="s">
        <v>985</v>
      </c>
      <c r="B711" t="s">
        <v>986</v>
      </c>
      <c r="C711" s="1" t="s">
        <v>21</v>
      </c>
      <c r="D711" s="1">
        <v>1</v>
      </c>
      <c r="E711" s="1">
        <v>1</v>
      </c>
      <c r="F711" t="s">
        <v>164</v>
      </c>
      <c r="G711" s="1" t="s">
        <v>149</v>
      </c>
      <c r="H711" s="2">
        <v>45762</v>
      </c>
      <c r="I711" t="s">
        <v>150</v>
      </c>
    </row>
    <row r="712" spans="1:9">
      <c r="A712" t="s">
        <v>985</v>
      </c>
      <c r="B712" t="s">
        <v>986</v>
      </c>
      <c r="C712" s="1" t="s">
        <v>21</v>
      </c>
      <c r="D712" s="1">
        <v>1</v>
      </c>
      <c r="E712" s="1">
        <v>1</v>
      </c>
      <c r="F712" t="s">
        <v>180</v>
      </c>
      <c r="G712" s="1" t="s">
        <v>149</v>
      </c>
      <c r="H712" s="2">
        <v>45762</v>
      </c>
      <c r="I712" t="s">
        <v>150</v>
      </c>
    </row>
    <row r="713" spans="1:9">
      <c r="A713" t="s">
        <v>987</v>
      </c>
      <c r="B713" t="s">
        <v>988</v>
      </c>
      <c r="C713" s="1" t="s">
        <v>21</v>
      </c>
      <c r="D713" s="1">
        <v>15</v>
      </c>
      <c r="E713" s="1">
        <v>1</v>
      </c>
      <c r="F713" t="s">
        <v>989</v>
      </c>
      <c r="G713" s="1" t="s">
        <v>66</v>
      </c>
      <c r="H713" s="2">
        <v>45763</v>
      </c>
      <c r="I713" t="s">
        <v>150</v>
      </c>
    </row>
    <row r="714" spans="1:9">
      <c r="A714" t="s">
        <v>987</v>
      </c>
      <c r="B714" t="s">
        <v>988</v>
      </c>
      <c r="C714" s="1" t="s">
        <v>21</v>
      </c>
      <c r="D714" s="1">
        <v>9</v>
      </c>
      <c r="E714" s="1">
        <v>1</v>
      </c>
      <c r="F714" t="s">
        <v>164</v>
      </c>
      <c r="G714" s="1" t="s">
        <v>66</v>
      </c>
      <c r="H714" s="2">
        <v>45763</v>
      </c>
      <c r="I714" t="s">
        <v>150</v>
      </c>
    </row>
    <row r="715" spans="1:9">
      <c r="A715" t="s">
        <v>990</v>
      </c>
      <c r="B715" t="s">
        <v>991</v>
      </c>
      <c r="C715" s="1" t="s">
        <v>35</v>
      </c>
      <c r="D715" s="1" t="s">
        <v>12</v>
      </c>
      <c r="E715" s="1">
        <v>13</v>
      </c>
      <c r="G715" s="1" t="s">
        <v>187</v>
      </c>
      <c r="H715" s="2">
        <v>45763</v>
      </c>
      <c r="I715" t="s">
        <v>150</v>
      </c>
    </row>
    <row r="716" spans="1:9">
      <c r="A716" t="s">
        <v>992</v>
      </c>
      <c r="B716" s="1" t="s">
        <v>993</v>
      </c>
      <c r="C716" s="1" t="s">
        <v>35</v>
      </c>
      <c r="D716" s="1" t="s">
        <v>12</v>
      </c>
      <c r="E716" s="1">
        <v>2</v>
      </c>
      <c r="G716" s="1" t="s">
        <v>187</v>
      </c>
      <c r="H716" s="2">
        <v>45763</v>
      </c>
      <c r="I716" t="s">
        <v>150</v>
      </c>
    </row>
    <row r="717" spans="1:9">
      <c r="A717" t="s">
        <v>994</v>
      </c>
      <c r="B717" s="1" t="s">
        <v>995</v>
      </c>
      <c r="C717" s="1" t="s">
        <v>21</v>
      </c>
      <c r="D717" s="1" t="s">
        <v>12</v>
      </c>
      <c r="E717" s="1">
        <v>3</v>
      </c>
      <c r="F717" t="s">
        <v>235</v>
      </c>
      <c r="G717" s="1" t="s">
        <v>248</v>
      </c>
      <c r="H717" s="2">
        <v>45763</v>
      </c>
      <c r="I717" t="s">
        <v>150</v>
      </c>
    </row>
    <row r="718" spans="1:9">
      <c r="A718" t="s">
        <v>996</v>
      </c>
      <c r="B718" s="1" t="s">
        <v>997</v>
      </c>
      <c r="C718" s="1" t="s">
        <v>514</v>
      </c>
      <c r="D718" s="1" t="s">
        <v>12</v>
      </c>
      <c r="E718" s="1">
        <v>4</v>
      </c>
      <c r="F718" s="1" t="s">
        <v>251</v>
      </c>
      <c r="G718" s="1" t="s">
        <v>998</v>
      </c>
      <c r="H718" s="2">
        <v>45763</v>
      </c>
      <c r="I718" t="s">
        <v>150</v>
      </c>
    </row>
    <row r="719" spans="1:9">
      <c r="A719" t="s">
        <v>999</v>
      </c>
      <c r="B719" s="1" t="s">
        <v>1000</v>
      </c>
      <c r="C719" s="1" t="s">
        <v>215</v>
      </c>
      <c r="D719" s="1">
        <v>1</v>
      </c>
      <c r="E719" s="1">
        <v>2</v>
      </c>
      <c r="F719" s="1" t="s">
        <v>1001</v>
      </c>
      <c r="G719" s="1" t="s">
        <v>1002</v>
      </c>
      <c r="H719" s="2">
        <v>45763</v>
      </c>
      <c r="I719" t="s">
        <v>150</v>
      </c>
    </row>
    <row r="720" spans="1:9">
      <c r="A720" t="s">
        <v>1003</v>
      </c>
      <c r="B720" s="1" t="s">
        <v>1004</v>
      </c>
      <c r="C720" s="1" t="s">
        <v>35</v>
      </c>
      <c r="D720" s="1" t="s">
        <v>12</v>
      </c>
      <c r="E720" s="1">
        <v>10</v>
      </c>
      <c r="G720" s="1" t="s">
        <v>43</v>
      </c>
      <c r="H720" s="2">
        <v>45763</v>
      </c>
      <c r="I720" t="s">
        <v>150</v>
      </c>
    </row>
    <row r="721" spans="1:9">
      <c r="A721" t="s">
        <v>1005</v>
      </c>
      <c r="B721" s="1" t="s">
        <v>1006</v>
      </c>
      <c r="C721" s="1" t="s">
        <v>35</v>
      </c>
      <c r="D721" s="1" t="s">
        <v>12</v>
      </c>
      <c r="E721" s="1">
        <v>1</v>
      </c>
      <c r="G721" t="s">
        <v>92</v>
      </c>
      <c r="H721" s="2">
        <v>45764</v>
      </c>
      <c r="I721" t="s">
        <v>150</v>
      </c>
    </row>
    <row r="722" spans="1:9">
      <c r="A722" t="s">
        <v>1007</v>
      </c>
      <c r="B722" s="1" t="s">
        <v>1008</v>
      </c>
      <c r="C722" s="1" t="s">
        <v>21</v>
      </c>
      <c r="D722" s="1" t="s">
        <v>12</v>
      </c>
      <c r="E722" s="1">
        <v>1</v>
      </c>
      <c r="F722" t="s">
        <v>235</v>
      </c>
      <c r="G722" s="1" t="s">
        <v>66</v>
      </c>
      <c r="H722" s="2">
        <v>45764</v>
      </c>
      <c r="I722" t="s">
        <v>150</v>
      </c>
    </row>
    <row r="723" spans="1:9">
      <c r="A723" t="s">
        <v>1007</v>
      </c>
      <c r="B723" s="1" t="s">
        <v>1008</v>
      </c>
      <c r="C723" s="1" t="s">
        <v>21</v>
      </c>
      <c r="D723" s="1" t="s">
        <v>12</v>
      </c>
      <c r="E723" s="1">
        <v>2</v>
      </c>
      <c r="F723" t="s">
        <v>235</v>
      </c>
      <c r="G723" s="1" t="s">
        <v>66</v>
      </c>
      <c r="H723" s="2">
        <v>45764</v>
      </c>
      <c r="I723" t="s">
        <v>150</v>
      </c>
    </row>
    <row r="724" spans="1:9">
      <c r="A724" t="s">
        <v>1009</v>
      </c>
      <c r="B724" s="1" t="s">
        <v>1010</v>
      </c>
      <c r="C724" s="1" t="s">
        <v>514</v>
      </c>
      <c r="D724" s="1">
        <v>1</v>
      </c>
      <c r="E724" s="1">
        <v>2</v>
      </c>
      <c r="F724" s="1" t="s">
        <v>1011</v>
      </c>
      <c r="G724" s="1" t="s">
        <v>1012</v>
      </c>
      <c r="H724" s="2">
        <v>45764</v>
      </c>
      <c r="I724" t="s">
        <v>150</v>
      </c>
    </row>
    <row r="725" spans="1:9">
      <c r="A725" t="s">
        <v>1013</v>
      </c>
      <c r="B725" s="1" t="s">
        <v>1014</v>
      </c>
      <c r="C725" s="1" t="s">
        <v>21</v>
      </c>
      <c r="D725" s="1">
        <v>17</v>
      </c>
      <c r="E725" s="1">
        <v>1</v>
      </c>
      <c r="F725" t="s">
        <v>163</v>
      </c>
      <c r="G725" s="1" t="s">
        <v>66</v>
      </c>
      <c r="H725" s="2">
        <v>45764</v>
      </c>
      <c r="I725" t="s">
        <v>150</v>
      </c>
    </row>
    <row r="726" spans="1:9">
      <c r="A726" t="s">
        <v>1015</v>
      </c>
      <c r="B726" t="s">
        <v>1016</v>
      </c>
      <c r="C726" s="1" t="s">
        <v>21</v>
      </c>
      <c r="D726" s="1">
        <v>1</v>
      </c>
      <c r="E726" s="1">
        <v>1</v>
      </c>
      <c r="F726" t="s">
        <v>235</v>
      </c>
      <c r="G726" s="33" t="s">
        <v>1017</v>
      </c>
      <c r="H726" s="2">
        <v>45764</v>
      </c>
      <c r="I726" t="s">
        <v>150</v>
      </c>
    </row>
    <row r="727" spans="1:9">
      <c r="A727" t="s">
        <v>1018</v>
      </c>
      <c r="B727" s="1" t="s">
        <v>1019</v>
      </c>
      <c r="C727" s="1" t="s">
        <v>21</v>
      </c>
      <c r="D727" s="1" t="s">
        <v>12</v>
      </c>
      <c r="E727" s="1">
        <v>2</v>
      </c>
      <c r="F727" t="s">
        <v>235</v>
      </c>
      <c r="G727" s="1" t="s">
        <v>452</v>
      </c>
      <c r="H727" s="2">
        <v>45764</v>
      </c>
      <c r="I727" t="s">
        <v>150</v>
      </c>
    </row>
    <row r="728" spans="1:9">
      <c r="A728" t="s">
        <v>1020</v>
      </c>
      <c r="B728" s="1" t="s">
        <v>1021</v>
      </c>
      <c r="C728" s="1" t="s">
        <v>35</v>
      </c>
      <c r="D728" s="1">
        <v>1</v>
      </c>
      <c r="E728" s="1">
        <v>4</v>
      </c>
      <c r="G728" s="1" t="s">
        <v>375</v>
      </c>
      <c r="H728" s="2">
        <v>45764</v>
      </c>
      <c r="I728" t="s">
        <v>150</v>
      </c>
    </row>
    <row r="729" spans="1:9">
      <c r="A729" t="s">
        <v>1020</v>
      </c>
      <c r="B729" s="1" t="s">
        <v>1021</v>
      </c>
      <c r="C729" s="1" t="s">
        <v>35</v>
      </c>
      <c r="D729" s="1">
        <v>2</v>
      </c>
      <c r="E729" s="1">
        <v>4</v>
      </c>
      <c r="G729" s="1" t="s">
        <v>375</v>
      </c>
      <c r="H729" s="2">
        <v>45764</v>
      </c>
      <c r="I729" t="s">
        <v>150</v>
      </c>
    </row>
    <row r="730" spans="1:9">
      <c r="A730" t="s">
        <v>1020</v>
      </c>
      <c r="B730" s="1" t="s">
        <v>1021</v>
      </c>
      <c r="C730" s="1" t="s">
        <v>35</v>
      </c>
      <c r="D730" s="1">
        <v>3</v>
      </c>
      <c r="E730" s="1">
        <v>4</v>
      </c>
      <c r="G730" s="1" t="s">
        <v>375</v>
      </c>
      <c r="H730" s="2">
        <v>45764</v>
      </c>
      <c r="I730" t="s">
        <v>150</v>
      </c>
    </row>
    <row r="731" spans="1:9">
      <c r="A731" t="s">
        <v>1022</v>
      </c>
      <c r="B731" s="1" t="s">
        <v>1023</v>
      </c>
      <c r="C731" s="1" t="s">
        <v>11</v>
      </c>
      <c r="D731" s="1" t="s">
        <v>12</v>
      </c>
      <c r="E731" s="1">
        <v>6</v>
      </c>
      <c r="G731" s="1" t="s">
        <v>13</v>
      </c>
      <c r="H731" s="2">
        <v>45764</v>
      </c>
      <c r="I731" t="s">
        <v>150</v>
      </c>
    </row>
    <row r="732" spans="1:9">
      <c r="A732" t="s">
        <v>1024</v>
      </c>
      <c r="B732" s="1" t="s">
        <v>1025</v>
      </c>
      <c r="C732" s="1" t="s">
        <v>21</v>
      </c>
      <c r="D732" s="1">
        <v>1</v>
      </c>
      <c r="E732" s="1">
        <v>1</v>
      </c>
      <c r="F732" t="s">
        <v>485</v>
      </c>
      <c r="G732" t="s">
        <v>92</v>
      </c>
      <c r="H732" s="2">
        <v>45769</v>
      </c>
      <c r="I732" t="s">
        <v>150</v>
      </c>
    </row>
    <row r="733" spans="1:9">
      <c r="A733" t="s">
        <v>1024</v>
      </c>
      <c r="B733" s="1" t="s">
        <v>1025</v>
      </c>
      <c r="C733" s="1" t="s">
        <v>21</v>
      </c>
      <c r="D733" s="1">
        <v>2</v>
      </c>
      <c r="E733" s="1">
        <v>1</v>
      </c>
      <c r="F733" t="s">
        <v>485</v>
      </c>
      <c r="G733" t="s">
        <v>92</v>
      </c>
      <c r="H733" s="2">
        <v>45769</v>
      </c>
      <c r="I733" t="s">
        <v>150</v>
      </c>
    </row>
    <row r="734" spans="1:9">
      <c r="A734" t="s">
        <v>1024</v>
      </c>
      <c r="B734" s="1" t="s">
        <v>1025</v>
      </c>
      <c r="C734" s="1" t="s">
        <v>21</v>
      </c>
      <c r="D734" s="1">
        <v>1</v>
      </c>
      <c r="E734" s="1">
        <v>1</v>
      </c>
      <c r="F734" t="s">
        <v>1026</v>
      </c>
      <c r="G734" t="s">
        <v>92</v>
      </c>
      <c r="H734" s="2">
        <v>45769</v>
      </c>
      <c r="I734" t="s">
        <v>150</v>
      </c>
    </row>
    <row r="735" spans="1:9">
      <c r="A735" t="s">
        <v>1024</v>
      </c>
      <c r="B735" s="1" t="s">
        <v>1025</v>
      </c>
      <c r="C735" s="1" t="s">
        <v>21</v>
      </c>
      <c r="D735" s="1">
        <v>1</v>
      </c>
      <c r="E735" s="1">
        <v>1</v>
      </c>
      <c r="F735" t="s">
        <v>1027</v>
      </c>
      <c r="G735" t="s">
        <v>92</v>
      </c>
      <c r="H735" s="2">
        <v>45769</v>
      </c>
      <c r="I735" t="s">
        <v>150</v>
      </c>
    </row>
    <row r="736" spans="1:9">
      <c r="A736" t="s">
        <v>1028</v>
      </c>
      <c r="B736" s="1" t="s">
        <v>1029</v>
      </c>
      <c r="C736" s="1" t="s">
        <v>35</v>
      </c>
      <c r="D736" s="1" t="s">
        <v>12</v>
      </c>
      <c r="E736" s="1">
        <v>8</v>
      </c>
      <c r="G736" s="1" t="s">
        <v>13</v>
      </c>
      <c r="H736" s="2">
        <v>45769</v>
      </c>
      <c r="I736" t="s">
        <v>150</v>
      </c>
    </row>
    <row r="737" spans="1:9">
      <c r="A737" t="s">
        <v>123</v>
      </c>
      <c r="B737" s="1" t="s">
        <v>168</v>
      </c>
      <c r="C737" s="1" t="s">
        <v>32</v>
      </c>
      <c r="D737" s="1" t="s">
        <v>12</v>
      </c>
      <c r="E737" s="1">
        <v>264</v>
      </c>
      <c r="G737" s="1" t="s">
        <v>981</v>
      </c>
      <c r="H737" s="2">
        <v>45769</v>
      </c>
      <c r="I737" t="s">
        <v>150</v>
      </c>
    </row>
    <row r="738" spans="1:9">
      <c r="A738" s="33" t="s">
        <v>55</v>
      </c>
      <c r="B738" s="33" t="s">
        <v>341</v>
      </c>
      <c r="C738" s="1" t="s">
        <v>32</v>
      </c>
      <c r="D738" s="1" t="s">
        <v>12</v>
      </c>
      <c r="E738" s="1">
        <v>408</v>
      </c>
      <c r="G738" s="1" t="s">
        <v>286</v>
      </c>
      <c r="H738" s="2">
        <v>45769</v>
      </c>
      <c r="I738" t="s">
        <v>150</v>
      </c>
    </row>
    <row r="739" spans="1:9">
      <c r="A739" s="33" t="s">
        <v>55</v>
      </c>
      <c r="B739" s="33" t="s">
        <v>341</v>
      </c>
      <c r="C739" s="1" t="s">
        <v>169</v>
      </c>
      <c r="D739" s="1" t="s">
        <v>301</v>
      </c>
      <c r="E739" s="1">
        <v>177</v>
      </c>
      <c r="G739" t="s">
        <v>92</v>
      </c>
      <c r="H739" s="2">
        <v>45769</v>
      </c>
      <c r="I739" t="s">
        <v>150</v>
      </c>
    </row>
    <row r="740" spans="1:9">
      <c r="A740" s="33" t="s">
        <v>55</v>
      </c>
      <c r="B740" s="33" t="s">
        <v>341</v>
      </c>
      <c r="C740" s="1" t="s">
        <v>169</v>
      </c>
      <c r="D740" s="1" t="s">
        <v>1030</v>
      </c>
      <c r="E740" s="1">
        <v>177</v>
      </c>
      <c r="G740" t="s">
        <v>92</v>
      </c>
      <c r="H740" s="2">
        <v>45769</v>
      </c>
      <c r="I740" t="s">
        <v>150</v>
      </c>
    </row>
    <row r="741" spans="1:9">
      <c r="A741" s="33" t="s">
        <v>1031</v>
      </c>
      <c r="B741" s="1" t="s">
        <v>1032</v>
      </c>
      <c r="C741" s="1" t="s">
        <v>11</v>
      </c>
      <c r="D741" s="1" t="s">
        <v>12</v>
      </c>
      <c r="E741" s="1">
        <v>1</v>
      </c>
      <c r="G741" t="s">
        <v>92</v>
      </c>
      <c r="H741" s="2">
        <v>45769</v>
      </c>
      <c r="I741" t="s">
        <v>150</v>
      </c>
    </row>
    <row r="742" spans="1:9">
      <c r="A742" t="s">
        <v>1033</v>
      </c>
      <c r="B742" t="s">
        <v>1034</v>
      </c>
      <c r="C742" s="1" t="s">
        <v>21</v>
      </c>
      <c r="D742" s="1">
        <v>1</v>
      </c>
      <c r="E742" s="1">
        <v>2</v>
      </c>
      <c r="F742" t="s">
        <v>22</v>
      </c>
      <c r="G742" s="33" t="s">
        <v>1035</v>
      </c>
      <c r="H742" s="2">
        <v>45769</v>
      </c>
      <c r="I742" t="s">
        <v>150</v>
      </c>
    </row>
    <row r="743" spans="1:9">
      <c r="A743" t="s">
        <v>1033</v>
      </c>
      <c r="B743" t="s">
        <v>1034</v>
      </c>
      <c r="C743" s="1" t="s">
        <v>21</v>
      </c>
      <c r="D743" s="1">
        <v>1</v>
      </c>
      <c r="E743" s="1">
        <v>2</v>
      </c>
      <c r="F743" t="s">
        <v>1036</v>
      </c>
      <c r="G743" s="33" t="s">
        <v>1035</v>
      </c>
      <c r="H743" s="2">
        <v>45769</v>
      </c>
      <c r="I743" t="s">
        <v>150</v>
      </c>
    </row>
    <row r="744" spans="1:9">
      <c r="A744" t="s">
        <v>1037</v>
      </c>
      <c r="B744" s="1" t="s">
        <v>1038</v>
      </c>
      <c r="C744" s="1" t="s">
        <v>21</v>
      </c>
      <c r="D744" s="1" t="s">
        <v>12</v>
      </c>
      <c r="E744" s="1">
        <v>3</v>
      </c>
      <c r="F744" t="s">
        <v>1039</v>
      </c>
      <c r="G744" s="1" t="s">
        <v>187</v>
      </c>
      <c r="H744" s="2">
        <v>45770</v>
      </c>
      <c r="I744" t="s">
        <v>150</v>
      </c>
    </row>
    <row r="745" spans="1:9">
      <c r="A745" t="s">
        <v>1040</v>
      </c>
      <c r="B745" s="1" t="s">
        <v>1041</v>
      </c>
      <c r="C745" s="1" t="s">
        <v>11</v>
      </c>
      <c r="D745" s="1" t="s">
        <v>12</v>
      </c>
      <c r="E745" s="1">
        <v>2</v>
      </c>
      <c r="G745" s="1" t="s">
        <v>13</v>
      </c>
      <c r="H745" s="2">
        <v>45770</v>
      </c>
      <c r="I745" t="s">
        <v>150</v>
      </c>
    </row>
    <row r="746" spans="1:9">
      <c r="A746" t="s">
        <v>858</v>
      </c>
      <c r="B746" s="1" t="s">
        <v>1042</v>
      </c>
      <c r="C746" s="1" t="s">
        <v>35</v>
      </c>
      <c r="D746" s="1" t="s">
        <v>12</v>
      </c>
      <c r="E746" s="1">
        <v>3</v>
      </c>
      <c r="G746" s="1" t="s">
        <v>286</v>
      </c>
      <c r="H746" s="2">
        <v>45770</v>
      </c>
      <c r="I746" t="s">
        <v>150</v>
      </c>
    </row>
    <row r="747" spans="1:9">
      <c r="A747" t="s">
        <v>1043</v>
      </c>
      <c r="B747" t="s">
        <v>1044</v>
      </c>
      <c r="C747" s="1" t="s">
        <v>11</v>
      </c>
      <c r="D747" s="1" t="s">
        <v>12</v>
      </c>
      <c r="E747" s="1">
        <v>1</v>
      </c>
      <c r="G747" s="9" t="s">
        <v>149</v>
      </c>
      <c r="H747" s="2">
        <v>45770</v>
      </c>
      <c r="I747" t="s">
        <v>150</v>
      </c>
    </row>
    <row r="748" spans="1:9">
      <c r="A748" t="s">
        <v>313</v>
      </c>
      <c r="B748" s="1" t="s">
        <v>314</v>
      </c>
      <c r="C748" s="1" t="s">
        <v>169</v>
      </c>
      <c r="D748" s="1">
        <v>1</v>
      </c>
      <c r="E748" s="1">
        <v>390</v>
      </c>
      <c r="G748" s="1" t="s">
        <v>94</v>
      </c>
      <c r="H748" s="2">
        <v>45770</v>
      </c>
      <c r="I748" t="s">
        <v>150</v>
      </c>
    </row>
    <row r="749" spans="1:9">
      <c r="A749" t="s">
        <v>313</v>
      </c>
      <c r="B749" s="1" t="s">
        <v>314</v>
      </c>
      <c r="C749" s="1" t="s">
        <v>169</v>
      </c>
      <c r="D749" s="1">
        <v>2</v>
      </c>
      <c r="E749" s="1">
        <v>390</v>
      </c>
      <c r="G749" s="1" t="s">
        <v>94</v>
      </c>
      <c r="H749" s="2">
        <v>45770</v>
      </c>
      <c r="I749" t="s">
        <v>150</v>
      </c>
    </row>
    <row r="750" spans="1:9">
      <c r="A750" t="s">
        <v>313</v>
      </c>
      <c r="B750" s="1" t="s">
        <v>314</v>
      </c>
      <c r="C750" s="1" t="s">
        <v>169</v>
      </c>
      <c r="D750" s="1">
        <v>3</v>
      </c>
      <c r="E750" s="1">
        <v>390</v>
      </c>
      <c r="G750" s="1" t="s">
        <v>94</v>
      </c>
      <c r="H750" s="2">
        <v>45770</v>
      </c>
      <c r="I750" t="s">
        <v>150</v>
      </c>
    </row>
    <row r="751" spans="1:9">
      <c r="A751" t="s">
        <v>313</v>
      </c>
      <c r="B751" s="1" t="s">
        <v>314</v>
      </c>
      <c r="C751" s="1" t="s">
        <v>169</v>
      </c>
      <c r="D751" s="1">
        <v>4</v>
      </c>
      <c r="E751" s="1">
        <v>390</v>
      </c>
      <c r="G751" s="1" t="s">
        <v>94</v>
      </c>
      <c r="H751" s="2">
        <v>45770</v>
      </c>
      <c r="I751" t="s">
        <v>150</v>
      </c>
    </row>
    <row r="752" spans="1:9">
      <c r="A752" t="s">
        <v>1045</v>
      </c>
      <c r="B752" t="s">
        <v>1046</v>
      </c>
      <c r="C752" s="1" t="s">
        <v>11</v>
      </c>
      <c r="D752" s="1" t="s">
        <v>12</v>
      </c>
      <c r="E752" s="1">
        <v>1</v>
      </c>
      <c r="G752" s="9" t="s">
        <v>149</v>
      </c>
      <c r="H752" s="2">
        <v>45770</v>
      </c>
      <c r="I752" t="s">
        <v>150</v>
      </c>
    </row>
    <row r="753" spans="1:9">
      <c r="A753" t="s">
        <v>55</v>
      </c>
      <c r="B753" s="1" t="s">
        <v>93</v>
      </c>
      <c r="C753" s="1" t="s">
        <v>35</v>
      </c>
      <c r="D753" s="1" t="s">
        <v>12</v>
      </c>
      <c r="E753" s="1">
        <v>14</v>
      </c>
      <c r="F753" s="1"/>
      <c r="G753" s="1" t="s">
        <v>981</v>
      </c>
      <c r="H753" s="2">
        <v>45771</v>
      </c>
      <c r="I753" t="s">
        <v>150</v>
      </c>
    </row>
    <row r="754" spans="1:9">
      <c r="A754" t="s">
        <v>123</v>
      </c>
      <c r="B754" s="1" t="s">
        <v>168</v>
      </c>
      <c r="C754" s="1" t="s">
        <v>169</v>
      </c>
      <c r="D754" s="1">
        <v>1</v>
      </c>
      <c r="E754" s="1">
        <v>264</v>
      </c>
      <c r="F754" s="1"/>
      <c r="G754" s="1" t="s">
        <v>94</v>
      </c>
      <c r="H754" s="2">
        <v>45771</v>
      </c>
      <c r="I754" t="s">
        <v>902</v>
      </c>
    </row>
    <row r="755" spans="1:9">
      <c r="A755" t="s">
        <v>123</v>
      </c>
      <c r="B755" s="1" t="s">
        <v>168</v>
      </c>
      <c r="C755" s="1" t="s">
        <v>169</v>
      </c>
      <c r="D755" s="1">
        <v>2</v>
      </c>
      <c r="E755" s="1">
        <v>264</v>
      </c>
      <c r="F755" s="1"/>
      <c r="G755" s="1" t="s">
        <v>94</v>
      </c>
      <c r="H755" s="2">
        <v>45771</v>
      </c>
      <c r="I755" t="s">
        <v>902</v>
      </c>
    </row>
    <row r="756" spans="1:9">
      <c r="A756" t="s">
        <v>123</v>
      </c>
      <c r="B756" s="1" t="s">
        <v>168</v>
      </c>
      <c r="C756" s="1" t="s">
        <v>169</v>
      </c>
      <c r="D756" s="1">
        <v>3</v>
      </c>
      <c r="E756" s="1">
        <v>264</v>
      </c>
      <c r="F756" s="1"/>
      <c r="G756" s="1" t="s">
        <v>94</v>
      </c>
      <c r="H756" s="2">
        <v>45771</v>
      </c>
      <c r="I756" t="s">
        <v>902</v>
      </c>
    </row>
    <row r="757" spans="1:9">
      <c r="A757" t="s">
        <v>123</v>
      </c>
      <c r="B757" s="1" t="s">
        <v>168</v>
      </c>
      <c r="C757" s="1" t="s">
        <v>169</v>
      </c>
      <c r="D757" s="1">
        <v>4</v>
      </c>
      <c r="E757" s="1">
        <v>264</v>
      </c>
      <c r="F757" s="1"/>
      <c r="G757" s="1" t="s">
        <v>94</v>
      </c>
      <c r="H757" s="2">
        <v>45771</v>
      </c>
      <c r="I757" t="s">
        <v>902</v>
      </c>
    </row>
    <row r="758" spans="1:9">
      <c r="A758" t="s">
        <v>123</v>
      </c>
      <c r="B758" s="1" t="s">
        <v>168</v>
      </c>
      <c r="C758" s="1" t="s">
        <v>169</v>
      </c>
      <c r="D758" s="1">
        <v>5</v>
      </c>
      <c r="E758" s="1">
        <v>264</v>
      </c>
      <c r="F758" s="1"/>
      <c r="G758" s="1" t="s">
        <v>94</v>
      </c>
      <c r="H758" s="2">
        <v>45771</v>
      </c>
      <c r="I758" t="s">
        <v>902</v>
      </c>
    </row>
    <row r="759" spans="1:9">
      <c r="A759" t="s">
        <v>1047</v>
      </c>
      <c r="B759" s="9" t="s">
        <v>1048</v>
      </c>
      <c r="C759" s="1" t="s">
        <v>21</v>
      </c>
      <c r="D759" s="1">
        <v>1</v>
      </c>
      <c r="E759" s="1">
        <v>2</v>
      </c>
      <c r="F759" s="1"/>
      <c r="G759" s="1" t="s">
        <v>66</v>
      </c>
      <c r="H759" s="2">
        <v>45771</v>
      </c>
      <c r="I759" t="s">
        <v>902</v>
      </c>
    </row>
    <row r="760" spans="1:9">
      <c r="A760" t="s">
        <v>1047</v>
      </c>
      <c r="B760" s="9" t="s">
        <v>1048</v>
      </c>
      <c r="C760" s="1" t="s">
        <v>21</v>
      </c>
      <c r="D760" s="1">
        <v>3</v>
      </c>
      <c r="E760" s="1">
        <v>3</v>
      </c>
      <c r="F760" s="1"/>
      <c r="G760" s="1" t="s">
        <v>66</v>
      </c>
      <c r="H760" s="2">
        <v>45771</v>
      </c>
      <c r="I760" t="s">
        <v>902</v>
      </c>
    </row>
    <row r="761" spans="1:9">
      <c r="A761" t="s">
        <v>1047</v>
      </c>
      <c r="B761" s="9" t="s">
        <v>1048</v>
      </c>
      <c r="C761" s="1" t="s">
        <v>21</v>
      </c>
      <c r="D761" s="1">
        <v>1</v>
      </c>
      <c r="E761" s="1">
        <v>3</v>
      </c>
      <c r="F761" s="1"/>
      <c r="G761" s="1" t="s">
        <v>66</v>
      </c>
      <c r="H761" s="2">
        <v>45771</v>
      </c>
      <c r="I761" t="s">
        <v>902</v>
      </c>
    </row>
    <row r="762" spans="1:9">
      <c r="A762" t="s">
        <v>1049</v>
      </c>
      <c r="B762" s="9" t="s">
        <v>1050</v>
      </c>
      <c r="C762" s="1" t="s">
        <v>35</v>
      </c>
      <c r="D762" s="1" t="s">
        <v>12</v>
      </c>
      <c r="E762" s="1">
        <v>18</v>
      </c>
      <c r="F762" s="1"/>
      <c r="G762" s="1" t="s">
        <v>73</v>
      </c>
      <c r="H762" s="2">
        <v>45771</v>
      </c>
      <c r="I762" t="s">
        <v>150</v>
      </c>
    </row>
    <row r="763" spans="1:9">
      <c r="A763" t="s">
        <v>1051</v>
      </c>
      <c r="B763" s="9" t="s">
        <v>1052</v>
      </c>
      <c r="C763" s="1" t="s">
        <v>35</v>
      </c>
      <c r="D763" s="1">
        <v>1</v>
      </c>
      <c r="E763" s="1">
        <v>5</v>
      </c>
      <c r="F763" s="1"/>
      <c r="G763" s="1" t="s">
        <v>13</v>
      </c>
      <c r="H763" s="2">
        <v>45771</v>
      </c>
      <c r="I763" t="s">
        <v>150</v>
      </c>
    </row>
    <row r="764" spans="1:9">
      <c r="A764" t="s">
        <v>1051</v>
      </c>
      <c r="B764" s="9" t="s">
        <v>1052</v>
      </c>
      <c r="C764" s="1" t="s">
        <v>35</v>
      </c>
      <c r="D764" s="1">
        <v>2</v>
      </c>
      <c r="E764" s="1">
        <v>5</v>
      </c>
      <c r="F764" s="1"/>
      <c r="G764" s="1" t="s">
        <v>13</v>
      </c>
      <c r="H764" s="2">
        <v>45771</v>
      </c>
      <c r="I764" t="s">
        <v>150</v>
      </c>
    </row>
    <row r="765" spans="1:9">
      <c r="A765" s="1" t="s">
        <v>1053</v>
      </c>
      <c r="B765" s="1" t="s">
        <v>1054</v>
      </c>
      <c r="C765" s="1" t="s">
        <v>35</v>
      </c>
      <c r="D765" s="1" t="s">
        <v>12</v>
      </c>
      <c r="E765" s="1">
        <v>1</v>
      </c>
      <c r="F765" s="1"/>
      <c r="G765" s="1" t="s">
        <v>13</v>
      </c>
      <c r="H765" s="2">
        <v>45771</v>
      </c>
      <c r="I765" t="s">
        <v>150</v>
      </c>
    </row>
    <row r="766" spans="1:9">
      <c r="A766" s="1" t="s">
        <v>292</v>
      </c>
      <c r="B766" s="1" t="s">
        <v>293</v>
      </c>
      <c r="C766" s="1" t="s">
        <v>32</v>
      </c>
      <c r="D766" s="1">
        <v>11</v>
      </c>
      <c r="E766" s="1">
        <v>154</v>
      </c>
      <c r="G766" s="1" t="s">
        <v>293</v>
      </c>
      <c r="H766" s="2">
        <v>45771</v>
      </c>
      <c r="I766" t="s">
        <v>150</v>
      </c>
    </row>
    <row r="767" spans="1:9">
      <c r="A767" s="1" t="s">
        <v>292</v>
      </c>
      <c r="B767" s="1" t="s">
        <v>293</v>
      </c>
      <c r="C767" s="1" t="s">
        <v>32</v>
      </c>
      <c r="D767" s="1">
        <v>12</v>
      </c>
      <c r="E767" s="1">
        <v>154</v>
      </c>
      <c r="G767" s="1" t="s">
        <v>293</v>
      </c>
      <c r="H767" s="2">
        <v>45771</v>
      </c>
      <c r="I767" t="s">
        <v>150</v>
      </c>
    </row>
    <row r="768" spans="1:9">
      <c r="A768" s="1" t="s">
        <v>292</v>
      </c>
      <c r="B768" s="1" t="s">
        <v>293</v>
      </c>
      <c r="C768" s="1" t="s">
        <v>32</v>
      </c>
      <c r="D768" s="1">
        <v>13</v>
      </c>
      <c r="E768" s="1">
        <v>154</v>
      </c>
      <c r="G768" s="1" t="s">
        <v>293</v>
      </c>
      <c r="H768" s="2">
        <v>45771</v>
      </c>
      <c r="I768" t="s">
        <v>150</v>
      </c>
    </row>
    <row r="769" spans="1:9">
      <c r="A769" s="1" t="s">
        <v>1055</v>
      </c>
      <c r="B769" s="1" t="s">
        <v>1056</v>
      </c>
      <c r="C769" s="1" t="s">
        <v>21</v>
      </c>
      <c r="D769" s="1">
        <v>1</v>
      </c>
      <c r="E769" s="1">
        <v>3</v>
      </c>
      <c r="F769" s="1" t="s">
        <v>12</v>
      </c>
      <c r="G769" s="1" t="s">
        <v>1057</v>
      </c>
      <c r="H769" s="2">
        <v>45771</v>
      </c>
      <c r="I769" t="s">
        <v>150</v>
      </c>
    </row>
    <row r="770" spans="1:9">
      <c r="A770" s="1" t="s">
        <v>1058</v>
      </c>
      <c r="B770" s="1" t="s">
        <v>1059</v>
      </c>
      <c r="C770" s="1" t="s">
        <v>21</v>
      </c>
      <c r="D770" s="1">
        <v>13</v>
      </c>
      <c r="E770" s="1">
        <v>1</v>
      </c>
      <c r="F770" t="s">
        <v>163</v>
      </c>
      <c r="G770" s="1" t="s">
        <v>66</v>
      </c>
      <c r="H770" s="2">
        <v>45771</v>
      </c>
      <c r="I770" t="s">
        <v>150</v>
      </c>
    </row>
    <row r="771" spans="1:9">
      <c r="A771" s="1" t="s">
        <v>1058</v>
      </c>
      <c r="B771" s="1" t="s">
        <v>1059</v>
      </c>
      <c r="C771" s="1" t="s">
        <v>21</v>
      </c>
      <c r="D771" s="1">
        <v>3</v>
      </c>
      <c r="E771" s="1">
        <v>1</v>
      </c>
      <c r="F771" t="s">
        <v>164</v>
      </c>
      <c r="G771" s="1" t="s">
        <v>66</v>
      </c>
      <c r="H771" s="2">
        <v>45771</v>
      </c>
      <c r="I771" t="s">
        <v>150</v>
      </c>
    </row>
    <row r="772" spans="1:9">
      <c r="A772" t="s">
        <v>1060</v>
      </c>
      <c r="B772" s="1" t="s">
        <v>1061</v>
      </c>
      <c r="C772" s="1" t="s">
        <v>21</v>
      </c>
      <c r="D772" s="1">
        <v>3</v>
      </c>
      <c r="E772" s="1">
        <v>1</v>
      </c>
      <c r="F772" t="s">
        <v>163</v>
      </c>
      <c r="G772" s="1" t="s">
        <v>66</v>
      </c>
      <c r="H772" s="2">
        <v>45771</v>
      </c>
      <c r="I772" t="s">
        <v>150</v>
      </c>
    </row>
    <row r="773" spans="1:9">
      <c r="A773" s="1" t="s">
        <v>1062</v>
      </c>
      <c r="B773" s="1" t="s">
        <v>1063</v>
      </c>
      <c r="C773" s="1" t="s">
        <v>11</v>
      </c>
      <c r="D773" s="1" t="s">
        <v>12</v>
      </c>
      <c r="E773" s="1">
        <v>1</v>
      </c>
      <c r="F773" s="1"/>
      <c r="G773" s="1" t="s">
        <v>13</v>
      </c>
      <c r="H773" s="2">
        <v>45771</v>
      </c>
      <c r="I773" t="s">
        <v>150</v>
      </c>
    </row>
    <row r="774" spans="1:9">
      <c r="A774" s="1" t="s">
        <v>1064</v>
      </c>
      <c r="B774" s="1" t="s">
        <v>1065</v>
      </c>
      <c r="C774" s="1" t="s">
        <v>35</v>
      </c>
      <c r="D774" s="1" t="s">
        <v>12</v>
      </c>
      <c r="E774" s="1">
        <v>20</v>
      </c>
      <c r="F774" s="1"/>
      <c r="G774" s="1" t="s">
        <v>73</v>
      </c>
      <c r="H774" s="2">
        <v>45771</v>
      </c>
      <c r="I774" t="s">
        <v>150</v>
      </c>
    </row>
    <row r="775" spans="1:9">
      <c r="A775" s="1" t="s">
        <v>1066</v>
      </c>
      <c r="B775" s="1" t="s">
        <v>1067</v>
      </c>
      <c r="C775" s="1" t="s">
        <v>35</v>
      </c>
      <c r="D775" s="1" t="s">
        <v>12</v>
      </c>
      <c r="E775" s="1">
        <v>15</v>
      </c>
      <c r="F775" s="1"/>
      <c r="G775" s="1" t="s">
        <v>73</v>
      </c>
      <c r="H775" s="2">
        <v>45771</v>
      </c>
      <c r="I775" t="s">
        <v>150</v>
      </c>
    </row>
    <row r="776" spans="1:9">
      <c r="A776" t="s">
        <v>313</v>
      </c>
      <c r="B776" s="1" t="s">
        <v>314</v>
      </c>
      <c r="C776" s="1" t="s">
        <v>169</v>
      </c>
      <c r="D776" s="1" t="s">
        <v>12</v>
      </c>
      <c r="E776" s="1">
        <v>394</v>
      </c>
      <c r="G776" s="1" t="s">
        <v>1068</v>
      </c>
      <c r="H776" s="2">
        <v>45772</v>
      </c>
      <c r="I776" t="s">
        <v>150</v>
      </c>
    </row>
    <row r="777" spans="1:9">
      <c r="A777" s="1" t="s">
        <v>1069</v>
      </c>
      <c r="B777" s="1" t="s">
        <v>1070</v>
      </c>
      <c r="C777" s="1" t="s">
        <v>17</v>
      </c>
      <c r="D777" s="1" t="s">
        <v>12</v>
      </c>
      <c r="E777" s="1">
        <v>3</v>
      </c>
      <c r="F777" s="1" t="s">
        <v>251</v>
      </c>
      <c r="G777" s="1" t="s">
        <v>452</v>
      </c>
      <c r="H777" s="2">
        <v>45772</v>
      </c>
      <c r="I777" t="s">
        <v>150</v>
      </c>
    </row>
    <row r="778" spans="1:9">
      <c r="A778" t="s">
        <v>81</v>
      </c>
      <c r="B778" s="1" t="s">
        <v>82</v>
      </c>
      <c r="C778" s="1" t="s">
        <v>32</v>
      </c>
      <c r="D778" s="1">
        <v>3</v>
      </c>
      <c r="E778" s="1">
        <v>111</v>
      </c>
      <c r="G778" s="1" t="s">
        <v>1071</v>
      </c>
      <c r="H778" s="2">
        <v>45772</v>
      </c>
      <c r="I778" t="s">
        <v>150</v>
      </c>
    </row>
    <row r="779" spans="1:9">
      <c r="A779" s="1" t="s">
        <v>1072</v>
      </c>
      <c r="B779" s="1" t="s">
        <v>1073</v>
      </c>
      <c r="C779" s="1" t="s">
        <v>17</v>
      </c>
      <c r="D779" s="1">
        <v>1</v>
      </c>
      <c r="E779" s="1">
        <v>1</v>
      </c>
      <c r="F779" s="1" t="s">
        <v>251</v>
      </c>
      <c r="G779" s="1" t="s">
        <v>94</v>
      </c>
      <c r="H779" s="2">
        <v>45772</v>
      </c>
      <c r="I779" t="s">
        <v>150</v>
      </c>
    </row>
    <row r="780" spans="1:9">
      <c r="A780" t="s">
        <v>1074</v>
      </c>
      <c r="B780" t="s">
        <v>1075</v>
      </c>
      <c r="C780" s="1" t="s">
        <v>21</v>
      </c>
      <c r="D780" s="1">
        <v>1</v>
      </c>
      <c r="E780" s="1">
        <v>1</v>
      </c>
      <c r="F780" t="s">
        <v>12</v>
      </c>
      <c r="G780" s="1" t="s">
        <v>66</v>
      </c>
      <c r="H780" s="2">
        <v>45772</v>
      </c>
      <c r="I780" t="s">
        <v>150</v>
      </c>
    </row>
    <row r="781" spans="1:9">
      <c r="A781" t="s">
        <v>1076</v>
      </c>
      <c r="B781" t="s">
        <v>1077</v>
      </c>
      <c r="C781" s="1" t="s">
        <v>21</v>
      </c>
      <c r="D781" s="1">
        <v>1</v>
      </c>
      <c r="E781" s="1">
        <v>1</v>
      </c>
      <c r="F781" t="s">
        <v>163</v>
      </c>
      <c r="G781" s="1" t="s">
        <v>548</v>
      </c>
      <c r="H781" s="2">
        <v>45772</v>
      </c>
      <c r="I781" t="s">
        <v>150</v>
      </c>
    </row>
    <row r="782" spans="1:9">
      <c r="A782" t="s">
        <v>1076</v>
      </c>
      <c r="B782" t="s">
        <v>1077</v>
      </c>
      <c r="C782" s="1" t="s">
        <v>21</v>
      </c>
      <c r="D782" s="1">
        <v>1</v>
      </c>
      <c r="E782" s="1">
        <v>1</v>
      </c>
      <c r="F782" t="s">
        <v>164</v>
      </c>
      <c r="G782" s="1" t="s">
        <v>548</v>
      </c>
      <c r="H782" s="2">
        <v>45772</v>
      </c>
      <c r="I782" t="s">
        <v>150</v>
      </c>
    </row>
    <row r="783" spans="1:9">
      <c r="A783" t="s">
        <v>1078</v>
      </c>
      <c r="B783" s="33" t="s">
        <v>31</v>
      </c>
      <c r="C783" s="1" t="s">
        <v>32</v>
      </c>
      <c r="D783" s="1">
        <v>3</v>
      </c>
      <c r="E783" s="1">
        <v>8</v>
      </c>
      <c r="F783" s="33"/>
      <c r="G783" s="33" t="s">
        <v>31</v>
      </c>
      <c r="H783" s="2">
        <v>45772</v>
      </c>
      <c r="I783" t="s">
        <v>150</v>
      </c>
    </row>
    <row r="784" spans="1:9">
      <c r="A784" t="s">
        <v>1076</v>
      </c>
      <c r="B784" t="s">
        <v>1077</v>
      </c>
      <c r="C784" s="1" t="s">
        <v>21</v>
      </c>
      <c r="D784" s="1">
        <v>1</v>
      </c>
      <c r="E784" s="1">
        <v>1</v>
      </c>
      <c r="F784" t="s">
        <v>180</v>
      </c>
      <c r="G784" s="1" t="s">
        <v>548</v>
      </c>
      <c r="H784" s="2">
        <v>45772</v>
      </c>
      <c r="I784" t="s">
        <v>150</v>
      </c>
    </row>
    <row r="785" spans="1:9">
      <c r="A785" t="s">
        <v>292</v>
      </c>
      <c r="B785" t="s">
        <v>293</v>
      </c>
      <c r="C785" s="1" t="s">
        <v>32</v>
      </c>
      <c r="D785" s="1">
        <v>4</v>
      </c>
      <c r="E785" s="1">
        <v>121</v>
      </c>
      <c r="G785" t="s">
        <v>293</v>
      </c>
      <c r="H785" s="2">
        <v>45775</v>
      </c>
      <c r="I785" t="s">
        <v>150</v>
      </c>
    </row>
    <row r="786" spans="1:9">
      <c r="A786" t="s">
        <v>292</v>
      </c>
      <c r="B786" s="1" t="s">
        <v>293</v>
      </c>
      <c r="C786" s="1" t="s">
        <v>32</v>
      </c>
      <c r="D786" s="1">
        <v>5</v>
      </c>
      <c r="E786" s="1">
        <v>121</v>
      </c>
      <c r="G786" t="s">
        <v>293</v>
      </c>
      <c r="H786" s="2">
        <v>45775</v>
      </c>
      <c r="I786" t="s">
        <v>150</v>
      </c>
    </row>
    <row r="787" spans="1:9">
      <c r="A787" t="s">
        <v>292</v>
      </c>
      <c r="B787" t="s">
        <v>293</v>
      </c>
      <c r="C787" s="1" t="s">
        <v>32</v>
      </c>
      <c r="D787" s="1">
        <v>6</v>
      </c>
      <c r="E787" s="1">
        <v>121</v>
      </c>
      <c r="G787" t="s">
        <v>293</v>
      </c>
      <c r="H787" s="2">
        <v>45775</v>
      </c>
      <c r="I787" t="s">
        <v>150</v>
      </c>
    </row>
    <row r="788" spans="1:9">
      <c r="A788" t="s">
        <v>1079</v>
      </c>
      <c r="B788" t="s">
        <v>1080</v>
      </c>
      <c r="C788" s="1" t="s">
        <v>35</v>
      </c>
      <c r="D788" s="1" t="s">
        <v>12</v>
      </c>
      <c r="E788" s="1">
        <v>4</v>
      </c>
      <c r="G788" s="17" t="s">
        <v>13</v>
      </c>
      <c r="H788" s="2">
        <v>45775</v>
      </c>
      <c r="I788" t="s">
        <v>150</v>
      </c>
    </row>
    <row r="789" spans="1:9">
      <c r="A789" t="s">
        <v>1081</v>
      </c>
      <c r="B789" s="1" t="s">
        <v>1082</v>
      </c>
      <c r="C789" s="1" t="s">
        <v>11</v>
      </c>
      <c r="D789" s="1" t="s">
        <v>12</v>
      </c>
      <c r="E789" s="1">
        <v>1</v>
      </c>
      <c r="G789" s="1" t="s">
        <v>149</v>
      </c>
      <c r="H789" s="2">
        <v>45775</v>
      </c>
      <c r="I789" t="s">
        <v>150</v>
      </c>
    </row>
    <row r="790" spans="1:9">
      <c r="A790" t="s">
        <v>55</v>
      </c>
      <c r="B790" s="1" t="s">
        <v>341</v>
      </c>
      <c r="C790" s="1" t="s">
        <v>32</v>
      </c>
      <c r="D790" s="1">
        <v>1</v>
      </c>
      <c r="E790" s="1">
        <v>435</v>
      </c>
      <c r="G790" s="1" t="s">
        <v>341</v>
      </c>
      <c r="H790" s="2">
        <v>45775</v>
      </c>
      <c r="I790" t="s">
        <v>150</v>
      </c>
    </row>
    <row r="791" spans="1:9">
      <c r="A791" t="s">
        <v>55</v>
      </c>
      <c r="B791" s="1" t="s">
        <v>341</v>
      </c>
      <c r="C791" s="1" t="s">
        <v>32</v>
      </c>
      <c r="D791" s="1">
        <v>2</v>
      </c>
      <c r="E791" s="1">
        <v>435</v>
      </c>
      <c r="F791" s="1"/>
      <c r="G791" s="1" t="s">
        <v>341</v>
      </c>
      <c r="H791" s="2">
        <v>45775</v>
      </c>
      <c r="I791" t="s">
        <v>150</v>
      </c>
    </row>
    <row r="792" spans="1:9">
      <c r="A792" t="s">
        <v>1083</v>
      </c>
      <c r="B792" t="s">
        <v>1084</v>
      </c>
      <c r="C792" s="1" t="s">
        <v>35</v>
      </c>
      <c r="D792" s="1" t="s">
        <v>12</v>
      </c>
      <c r="E792" s="1">
        <v>6</v>
      </c>
      <c r="F792" s="1"/>
      <c r="G792" s="1" t="s">
        <v>1085</v>
      </c>
      <c r="H792" s="2">
        <v>45775</v>
      </c>
      <c r="I792" t="s">
        <v>150</v>
      </c>
    </row>
    <row r="793" spans="1:9">
      <c r="A793" t="s">
        <v>55</v>
      </c>
      <c r="B793" s="1" t="s">
        <v>341</v>
      </c>
      <c r="C793" s="1" t="s">
        <v>707</v>
      </c>
      <c r="D793" s="1" t="s">
        <v>12</v>
      </c>
      <c r="E793" s="1">
        <v>18</v>
      </c>
      <c r="F793" s="1"/>
      <c r="G793" s="1" t="s">
        <v>73</v>
      </c>
      <c r="H793" s="2">
        <v>45776</v>
      </c>
      <c r="I793" t="s">
        <v>150</v>
      </c>
    </row>
    <row r="794" spans="1:9">
      <c r="A794" t="s">
        <v>55</v>
      </c>
      <c r="B794" s="1" t="s">
        <v>341</v>
      </c>
      <c r="C794" s="1" t="s">
        <v>32</v>
      </c>
      <c r="D794" s="1">
        <v>1</v>
      </c>
      <c r="E794" s="1">
        <v>424</v>
      </c>
      <c r="F794" s="1"/>
      <c r="G794" s="1" t="s">
        <v>341</v>
      </c>
      <c r="H794" s="2">
        <v>45775</v>
      </c>
      <c r="I794" t="s">
        <v>150</v>
      </c>
    </row>
    <row r="795" spans="1:9">
      <c r="A795" t="s">
        <v>55</v>
      </c>
      <c r="B795" s="1" t="s">
        <v>341</v>
      </c>
      <c r="C795" s="1" t="s">
        <v>32</v>
      </c>
      <c r="D795" s="1">
        <v>2</v>
      </c>
      <c r="E795" s="1">
        <v>424</v>
      </c>
      <c r="G795" s="1" t="s">
        <v>341</v>
      </c>
      <c r="H795" s="2">
        <v>45775</v>
      </c>
      <c r="I795" t="s">
        <v>150</v>
      </c>
    </row>
    <row r="796" spans="1:9">
      <c r="A796" t="s">
        <v>1086</v>
      </c>
      <c r="B796" s="1" t="s">
        <v>1087</v>
      </c>
      <c r="C796" s="1" t="s">
        <v>35</v>
      </c>
      <c r="D796" s="1" t="s">
        <v>12</v>
      </c>
      <c r="E796" s="1">
        <v>1</v>
      </c>
      <c r="G796" s="1" t="s">
        <v>167</v>
      </c>
      <c r="H796" s="2">
        <v>45775</v>
      </c>
      <c r="I796" t="s">
        <v>150</v>
      </c>
    </row>
    <row r="797" spans="1:9">
      <c r="A797" t="s">
        <v>1088</v>
      </c>
      <c r="B797" s="1" t="s">
        <v>1089</v>
      </c>
      <c r="C797" s="1" t="s">
        <v>35</v>
      </c>
      <c r="D797" s="1">
        <v>1</v>
      </c>
      <c r="E797" s="1">
        <v>1</v>
      </c>
      <c r="G797" s="1" t="s">
        <v>187</v>
      </c>
      <c r="H797" s="2">
        <v>45776</v>
      </c>
      <c r="I797" t="s">
        <v>150</v>
      </c>
    </row>
    <row r="798" spans="1:9">
      <c r="A798" t="s">
        <v>1090</v>
      </c>
      <c r="B798" t="s">
        <v>1091</v>
      </c>
      <c r="C798" s="1" t="s">
        <v>169</v>
      </c>
      <c r="D798" s="1" t="s">
        <v>12</v>
      </c>
      <c r="E798" s="1">
        <v>335</v>
      </c>
      <c r="G798" t="s">
        <v>1091</v>
      </c>
      <c r="H798" s="2">
        <v>45776</v>
      </c>
      <c r="I798" t="s">
        <v>150</v>
      </c>
    </row>
    <row r="799" spans="1:9">
      <c r="A799" t="s">
        <v>1088</v>
      </c>
      <c r="B799" s="1" t="s">
        <v>1089</v>
      </c>
      <c r="C799" s="1" t="s">
        <v>35</v>
      </c>
      <c r="D799" s="1">
        <v>2</v>
      </c>
      <c r="E799" s="1">
        <v>1</v>
      </c>
      <c r="G799" s="1" t="s">
        <v>43</v>
      </c>
      <c r="H799" s="2">
        <v>45776</v>
      </c>
      <c r="I799" t="s">
        <v>150</v>
      </c>
    </row>
    <row r="800" spans="1:9">
      <c r="A800" t="s">
        <v>708</v>
      </c>
      <c r="B800" s="1" t="s">
        <v>1092</v>
      </c>
      <c r="C800" s="1" t="s">
        <v>21</v>
      </c>
      <c r="D800" s="1">
        <v>3</v>
      </c>
      <c r="E800" s="1">
        <v>3</v>
      </c>
      <c r="F800" s="1" t="s">
        <v>1093</v>
      </c>
      <c r="G800" s="1" t="s">
        <v>567</v>
      </c>
      <c r="H800" s="2">
        <v>45777</v>
      </c>
      <c r="I800" t="s">
        <v>150</v>
      </c>
    </row>
    <row r="801" spans="1:9">
      <c r="A801" t="s">
        <v>708</v>
      </c>
      <c r="B801" s="1" t="s">
        <v>1092</v>
      </c>
      <c r="C801" s="1" t="s">
        <v>21</v>
      </c>
      <c r="D801" s="1">
        <v>3</v>
      </c>
      <c r="E801" s="1">
        <v>3</v>
      </c>
      <c r="F801" s="1" t="s">
        <v>1094</v>
      </c>
      <c r="G801" s="1" t="s">
        <v>567</v>
      </c>
      <c r="H801" s="2">
        <v>45777</v>
      </c>
      <c r="I801" t="s">
        <v>150</v>
      </c>
    </row>
    <row r="802" spans="1:9">
      <c r="A802" t="s">
        <v>708</v>
      </c>
      <c r="B802" s="1" t="s">
        <v>1092</v>
      </c>
      <c r="C802" s="1" t="s">
        <v>21</v>
      </c>
      <c r="D802" s="1" t="s">
        <v>12</v>
      </c>
      <c r="E802" s="1">
        <v>4</v>
      </c>
      <c r="F802" s="1" t="s">
        <v>1095</v>
      </c>
      <c r="G802" s="1" t="s">
        <v>567</v>
      </c>
      <c r="H802" s="2">
        <v>45777</v>
      </c>
      <c r="I802" t="s">
        <v>150</v>
      </c>
    </row>
    <row r="803" spans="1:9">
      <c r="A803" t="s">
        <v>1096</v>
      </c>
      <c r="B803" t="s">
        <v>1097</v>
      </c>
      <c r="C803" s="1" t="s">
        <v>260</v>
      </c>
      <c r="D803" s="1" t="s">
        <v>251</v>
      </c>
      <c r="E803" s="1">
        <v>1</v>
      </c>
      <c r="F803" s="1" t="s">
        <v>251</v>
      </c>
      <c r="G803" s="1" t="s">
        <v>94</v>
      </c>
      <c r="H803" s="2">
        <v>45777</v>
      </c>
      <c r="I803" t="s">
        <v>150</v>
      </c>
    </row>
    <row r="804" spans="1:9">
      <c r="A804" t="s">
        <v>292</v>
      </c>
      <c r="B804" t="s">
        <v>293</v>
      </c>
      <c r="C804" s="1" t="s">
        <v>260</v>
      </c>
      <c r="D804" s="1">
        <v>1</v>
      </c>
      <c r="E804" s="1">
        <v>1</v>
      </c>
      <c r="F804" s="1" t="s">
        <v>1093</v>
      </c>
      <c r="G804" t="s">
        <v>293</v>
      </c>
      <c r="H804" s="2">
        <v>45777</v>
      </c>
      <c r="I804" t="s">
        <v>150</v>
      </c>
    </row>
    <row r="805" spans="1:9">
      <c r="A805" t="s">
        <v>292</v>
      </c>
      <c r="B805" t="s">
        <v>293</v>
      </c>
      <c r="C805" s="1" t="s">
        <v>260</v>
      </c>
      <c r="D805" s="1">
        <v>1</v>
      </c>
      <c r="E805" s="1">
        <v>1</v>
      </c>
      <c r="F805" s="1" t="s">
        <v>1098</v>
      </c>
      <c r="G805" t="s">
        <v>293</v>
      </c>
      <c r="H805" s="2">
        <v>45777</v>
      </c>
      <c r="I805" t="s">
        <v>150</v>
      </c>
    </row>
    <row r="806" spans="1:9">
      <c r="A806" t="s">
        <v>1099</v>
      </c>
      <c r="B806" s="9" t="s">
        <v>1100</v>
      </c>
      <c r="C806" s="1" t="s">
        <v>35</v>
      </c>
      <c r="D806" s="1" t="s">
        <v>251</v>
      </c>
      <c r="E806" s="1">
        <v>9</v>
      </c>
      <c r="G806" s="1" t="s">
        <v>369</v>
      </c>
      <c r="H806" s="2">
        <v>45777</v>
      </c>
      <c r="I806" t="s">
        <v>150</v>
      </c>
    </row>
    <row r="807" spans="1:9">
      <c r="A807" t="s">
        <v>1101</v>
      </c>
      <c r="B807" s="1" t="s">
        <v>1102</v>
      </c>
      <c r="C807" s="1" t="s">
        <v>35</v>
      </c>
      <c r="D807" s="1">
        <v>1</v>
      </c>
      <c r="E807" s="1">
        <v>1</v>
      </c>
      <c r="G807" s="1" t="s">
        <v>289</v>
      </c>
      <c r="H807" s="2">
        <v>45777</v>
      </c>
      <c r="I807" t="s">
        <v>150</v>
      </c>
    </row>
    <row r="808" spans="1:9">
      <c r="A808" t="s">
        <v>1101</v>
      </c>
      <c r="B808" s="1" t="s">
        <v>1102</v>
      </c>
      <c r="C808" s="1" t="s">
        <v>35</v>
      </c>
      <c r="D808" s="1">
        <v>2</v>
      </c>
      <c r="E808" s="1">
        <v>1</v>
      </c>
      <c r="G808" s="1" t="s">
        <v>289</v>
      </c>
      <c r="H808" s="2">
        <v>45777</v>
      </c>
      <c r="I808" t="s">
        <v>150</v>
      </c>
    </row>
    <row r="809" spans="1:9">
      <c r="A809" t="s">
        <v>1103</v>
      </c>
      <c r="B809" s="1" t="s">
        <v>1104</v>
      </c>
      <c r="C809" s="1" t="s">
        <v>35</v>
      </c>
      <c r="D809" s="1" t="s">
        <v>251</v>
      </c>
      <c r="E809" s="1">
        <v>1</v>
      </c>
      <c r="G809" s="1" t="s">
        <v>167</v>
      </c>
      <c r="H809" s="2">
        <v>45777</v>
      </c>
      <c r="I809" t="s">
        <v>150</v>
      </c>
    </row>
    <row r="810" spans="1:9">
      <c r="A810" t="s">
        <v>1105</v>
      </c>
      <c r="B810" t="s">
        <v>1106</v>
      </c>
      <c r="C810" s="1" t="s">
        <v>11</v>
      </c>
      <c r="D810" s="1" t="s">
        <v>12</v>
      </c>
      <c r="E810" s="1">
        <v>1</v>
      </c>
      <c r="F810" s="1"/>
      <c r="G810" t="s">
        <v>13</v>
      </c>
      <c r="H810" s="2">
        <v>45779</v>
      </c>
      <c r="I810" t="s">
        <v>150</v>
      </c>
    </row>
    <row r="811" spans="1:9">
      <c r="A811" t="s">
        <v>1107</v>
      </c>
      <c r="B811" s="1" t="s">
        <v>1108</v>
      </c>
      <c r="C811" s="1" t="s">
        <v>11</v>
      </c>
      <c r="D811" s="1" t="s">
        <v>12</v>
      </c>
      <c r="E811" s="1">
        <v>1</v>
      </c>
      <c r="G811" s="1" t="s">
        <v>187</v>
      </c>
      <c r="H811" s="2">
        <v>45779</v>
      </c>
      <c r="I811" t="s">
        <v>150</v>
      </c>
    </row>
    <row r="812" spans="1:9">
      <c r="A812" t="s">
        <v>1109</v>
      </c>
      <c r="B812" s="1" t="s">
        <v>1110</v>
      </c>
      <c r="C812" s="1" t="s">
        <v>21</v>
      </c>
      <c r="D812" s="1">
        <v>1</v>
      </c>
      <c r="E812" s="1">
        <v>1</v>
      </c>
      <c r="F812" s="1" t="s">
        <v>1093</v>
      </c>
      <c r="G812" s="1" t="s">
        <v>236</v>
      </c>
      <c r="H812" s="2">
        <v>45782</v>
      </c>
      <c r="I812" t="s">
        <v>150</v>
      </c>
    </row>
    <row r="813" spans="1:9">
      <c r="A813" t="s">
        <v>1109</v>
      </c>
      <c r="B813" s="1" t="s">
        <v>1110</v>
      </c>
      <c r="C813" s="1" t="s">
        <v>21</v>
      </c>
      <c r="D813" s="1">
        <v>1</v>
      </c>
      <c r="E813" s="1">
        <v>1</v>
      </c>
      <c r="F813" s="1" t="s">
        <v>1111</v>
      </c>
      <c r="G813" t="s">
        <v>236</v>
      </c>
      <c r="H813" s="2">
        <v>45782</v>
      </c>
      <c r="I813" t="s">
        <v>150</v>
      </c>
    </row>
    <row r="814" spans="1:9">
      <c r="A814" t="s">
        <v>30</v>
      </c>
      <c r="B814" s="1" t="s">
        <v>526</v>
      </c>
      <c r="C814" s="1" t="s">
        <v>32</v>
      </c>
      <c r="D814" s="1">
        <v>1</v>
      </c>
      <c r="E814" s="1">
        <v>102</v>
      </c>
      <c r="G814" s="1" t="s">
        <v>1112</v>
      </c>
      <c r="H814" s="2">
        <v>45782</v>
      </c>
      <c r="I814" t="s">
        <v>150</v>
      </c>
    </row>
    <row r="815" spans="1:9">
      <c r="A815" t="s">
        <v>30</v>
      </c>
      <c r="B815" s="1" t="s">
        <v>526</v>
      </c>
      <c r="C815" s="1" t="s">
        <v>32</v>
      </c>
      <c r="D815" s="1">
        <v>2</v>
      </c>
      <c r="E815" s="1">
        <v>102</v>
      </c>
      <c r="G815" s="1" t="s">
        <v>1112</v>
      </c>
      <c r="H815" s="2">
        <v>45782</v>
      </c>
      <c r="I815" t="s">
        <v>150</v>
      </c>
    </row>
    <row r="816" spans="1:9">
      <c r="A816" t="s">
        <v>30</v>
      </c>
      <c r="B816" s="1" t="s">
        <v>526</v>
      </c>
      <c r="C816" s="1" t="s">
        <v>32</v>
      </c>
      <c r="D816" s="1">
        <v>3</v>
      </c>
      <c r="E816" s="1">
        <v>102</v>
      </c>
      <c r="G816" s="1" t="s">
        <v>1112</v>
      </c>
      <c r="H816" s="2">
        <v>45782</v>
      </c>
      <c r="I816" t="s">
        <v>150</v>
      </c>
    </row>
    <row r="817" spans="1:9">
      <c r="A817" t="s">
        <v>30</v>
      </c>
      <c r="B817" s="1" t="s">
        <v>526</v>
      </c>
      <c r="C817" s="1" t="s">
        <v>32</v>
      </c>
      <c r="D817" s="1">
        <v>1</v>
      </c>
      <c r="E817" s="1">
        <v>8</v>
      </c>
      <c r="F817" s="1"/>
      <c r="G817" t="s">
        <v>1113</v>
      </c>
      <c r="H817" s="2">
        <v>45782</v>
      </c>
      <c r="I817" t="s">
        <v>150</v>
      </c>
    </row>
    <row r="818" spans="1:9">
      <c r="A818" t="s">
        <v>30</v>
      </c>
      <c r="B818" s="1" t="s">
        <v>526</v>
      </c>
      <c r="C818" s="1" t="s">
        <v>32</v>
      </c>
      <c r="D818" s="1">
        <v>2</v>
      </c>
      <c r="E818" s="1">
        <v>8</v>
      </c>
      <c r="G818" t="s">
        <v>1113</v>
      </c>
      <c r="H818" s="2">
        <v>45782</v>
      </c>
      <c r="I818" t="s">
        <v>150</v>
      </c>
    </row>
    <row r="819" spans="1:9">
      <c r="A819" t="s">
        <v>30</v>
      </c>
      <c r="B819" s="1" t="s">
        <v>526</v>
      </c>
      <c r="C819" s="1" t="s">
        <v>32</v>
      </c>
      <c r="D819" s="1">
        <v>3</v>
      </c>
      <c r="E819" s="1">
        <v>8</v>
      </c>
      <c r="G819" t="s">
        <v>1113</v>
      </c>
      <c r="H819" s="2">
        <v>45782</v>
      </c>
      <c r="I819" t="s">
        <v>150</v>
      </c>
    </row>
    <row r="820" spans="1:9">
      <c r="A820" t="s">
        <v>123</v>
      </c>
      <c r="B820" s="1" t="s">
        <v>168</v>
      </c>
      <c r="C820" s="1" t="s">
        <v>32</v>
      </c>
      <c r="D820" s="1">
        <v>1</v>
      </c>
      <c r="E820" s="1">
        <v>273</v>
      </c>
      <c r="G820" t="s">
        <v>168</v>
      </c>
      <c r="H820" s="2">
        <v>45782</v>
      </c>
      <c r="I820" t="s">
        <v>150</v>
      </c>
    </row>
    <row r="821" spans="1:9">
      <c r="A821" t="s">
        <v>123</v>
      </c>
      <c r="B821" s="1" t="s">
        <v>168</v>
      </c>
      <c r="C821" s="1" t="s">
        <v>32</v>
      </c>
      <c r="D821" s="1">
        <v>2</v>
      </c>
      <c r="E821" s="1">
        <v>273</v>
      </c>
      <c r="F821" s="1"/>
      <c r="G821" t="s">
        <v>168</v>
      </c>
      <c r="H821" s="2">
        <v>45782</v>
      </c>
      <c r="I821" t="s">
        <v>150</v>
      </c>
    </row>
    <row r="822" spans="1:9">
      <c r="A822" t="s">
        <v>123</v>
      </c>
      <c r="B822" s="1" t="s">
        <v>168</v>
      </c>
      <c r="C822" s="1" t="s">
        <v>32</v>
      </c>
      <c r="D822" s="1">
        <v>3</v>
      </c>
      <c r="E822" s="1">
        <v>273</v>
      </c>
      <c r="F822" s="1"/>
      <c r="G822" t="s">
        <v>168</v>
      </c>
      <c r="H822" s="2">
        <v>45782</v>
      </c>
      <c r="I822" t="s">
        <v>150</v>
      </c>
    </row>
    <row r="823" spans="1:9">
      <c r="A823" t="s">
        <v>123</v>
      </c>
      <c r="B823" s="1" t="s">
        <v>168</v>
      </c>
      <c r="C823" s="1" t="s">
        <v>32</v>
      </c>
      <c r="D823" s="1">
        <v>4</v>
      </c>
      <c r="E823" s="1">
        <v>273</v>
      </c>
      <c r="F823" s="1"/>
      <c r="G823" t="s">
        <v>168</v>
      </c>
      <c r="H823" s="2">
        <v>45782</v>
      </c>
      <c r="I823" t="s">
        <v>150</v>
      </c>
    </row>
    <row r="824" spans="1:9">
      <c r="A824" t="s">
        <v>1114</v>
      </c>
      <c r="B824" s="1" t="s">
        <v>1115</v>
      </c>
      <c r="C824" s="1" t="s">
        <v>17</v>
      </c>
      <c r="D824" s="1">
        <v>1</v>
      </c>
      <c r="E824" s="1">
        <v>1</v>
      </c>
      <c r="F824" s="1" t="s">
        <v>1116</v>
      </c>
      <c r="G824" s="1" t="s">
        <v>94</v>
      </c>
      <c r="H824" s="2">
        <v>45782</v>
      </c>
      <c r="I824" t="s">
        <v>150</v>
      </c>
    </row>
    <row r="825" spans="1:9">
      <c r="A825" s="5" t="s">
        <v>1117</v>
      </c>
      <c r="B825" s="1" t="s">
        <v>1118</v>
      </c>
      <c r="C825" s="1" t="s">
        <v>1119</v>
      </c>
      <c r="D825" s="1">
        <v>1</v>
      </c>
      <c r="E825" s="1">
        <v>1</v>
      </c>
      <c r="F825" s="1" t="s">
        <v>1116</v>
      </c>
      <c r="G825" s="1" t="s">
        <v>94</v>
      </c>
      <c r="H825" s="2">
        <v>45782</v>
      </c>
      <c r="I825" t="s">
        <v>150</v>
      </c>
    </row>
    <row r="826" spans="1:9">
      <c r="A826" t="s">
        <v>1120</v>
      </c>
      <c r="B826" t="s">
        <v>293</v>
      </c>
      <c r="C826" s="1" t="s">
        <v>32</v>
      </c>
      <c r="D826" s="1">
        <v>1</v>
      </c>
      <c r="E826" s="1">
        <v>155</v>
      </c>
      <c r="F826" s="1"/>
      <c r="G826" t="s">
        <v>1113</v>
      </c>
      <c r="H826" s="2">
        <v>45782</v>
      </c>
      <c r="I826" t="s">
        <v>150</v>
      </c>
    </row>
    <row r="827" spans="1:9">
      <c r="A827" s="5" t="s">
        <v>1121</v>
      </c>
      <c r="B827" s="1" t="s">
        <v>1122</v>
      </c>
      <c r="C827" s="1" t="s">
        <v>21</v>
      </c>
      <c r="D827" s="1">
        <v>1</v>
      </c>
      <c r="E827" s="1">
        <v>1</v>
      </c>
      <c r="F827" s="1" t="s">
        <v>1093</v>
      </c>
      <c r="G827" s="1" t="s">
        <v>349</v>
      </c>
      <c r="H827" s="2">
        <v>45783</v>
      </c>
      <c r="I827" t="s">
        <v>150</v>
      </c>
    </row>
    <row r="828" spans="1:9">
      <c r="A828" t="s">
        <v>30</v>
      </c>
      <c r="B828" s="1" t="s">
        <v>526</v>
      </c>
      <c r="C828" s="1" t="s">
        <v>32</v>
      </c>
      <c r="D828" s="1">
        <v>1</v>
      </c>
      <c r="E828" s="1">
        <v>103</v>
      </c>
      <c r="F828" s="1"/>
      <c r="G828" s="1" t="s">
        <v>526</v>
      </c>
      <c r="H828" s="2">
        <v>45783</v>
      </c>
      <c r="I828" t="s">
        <v>150</v>
      </c>
    </row>
    <row r="829" spans="1:9">
      <c r="A829" t="s">
        <v>30</v>
      </c>
      <c r="B829" s="1" t="s">
        <v>526</v>
      </c>
      <c r="C829" s="1" t="s">
        <v>32</v>
      </c>
      <c r="D829" s="1">
        <v>2</v>
      </c>
      <c r="E829" s="1">
        <v>103</v>
      </c>
      <c r="F829" s="1"/>
      <c r="G829" s="1" t="s">
        <v>526</v>
      </c>
      <c r="H829" s="2">
        <v>45783</v>
      </c>
      <c r="I829" t="s">
        <v>150</v>
      </c>
    </row>
    <row r="830" spans="1:9">
      <c r="A830" t="s">
        <v>313</v>
      </c>
      <c r="B830" s="1" t="s">
        <v>314</v>
      </c>
      <c r="C830" s="1" t="s">
        <v>169</v>
      </c>
      <c r="D830" s="1" t="s">
        <v>12</v>
      </c>
      <c r="E830" s="1">
        <v>383</v>
      </c>
      <c r="G830" s="1" t="s">
        <v>314</v>
      </c>
      <c r="H830" s="2">
        <v>45783</v>
      </c>
      <c r="I830" t="s">
        <v>150</v>
      </c>
    </row>
    <row r="831" spans="1:9">
      <c r="A831" t="s">
        <v>1123</v>
      </c>
      <c r="B831" s="1" t="s">
        <v>1124</v>
      </c>
      <c r="C831" s="1" t="s">
        <v>215</v>
      </c>
      <c r="E831" s="1">
        <v>1</v>
      </c>
      <c r="F831" s="1" t="s">
        <v>1116</v>
      </c>
      <c r="G831" t="s">
        <v>236</v>
      </c>
      <c r="H831" s="2">
        <v>45783</v>
      </c>
      <c r="I831" t="s">
        <v>150</v>
      </c>
    </row>
    <row r="832" spans="1:9">
      <c r="A832" t="s">
        <v>1125</v>
      </c>
      <c r="B832" s="1" t="s">
        <v>1126</v>
      </c>
      <c r="C832" s="1" t="s">
        <v>35</v>
      </c>
      <c r="D832" s="1" t="s">
        <v>12</v>
      </c>
      <c r="E832" s="1">
        <v>2</v>
      </c>
      <c r="G832" t="s">
        <v>1127</v>
      </c>
      <c r="H832" s="2">
        <v>45783</v>
      </c>
      <c r="I832" t="s">
        <v>150</v>
      </c>
    </row>
    <row r="833" spans="1:9">
      <c r="A833" t="s">
        <v>880</v>
      </c>
      <c r="B833" s="1" t="s">
        <v>1128</v>
      </c>
      <c r="C833" s="1" t="s">
        <v>21</v>
      </c>
      <c r="D833" s="1">
        <v>7</v>
      </c>
      <c r="E833" s="1">
        <v>1</v>
      </c>
      <c r="F833" s="1" t="s">
        <v>1093</v>
      </c>
      <c r="G833" s="1" t="s">
        <v>302</v>
      </c>
      <c r="H833" s="2">
        <v>45784</v>
      </c>
      <c r="I833" t="s">
        <v>150</v>
      </c>
    </row>
    <row r="834" spans="1:9">
      <c r="A834" t="s">
        <v>1129</v>
      </c>
      <c r="B834" s="1" t="s">
        <v>1130</v>
      </c>
      <c r="C834" s="1" t="s">
        <v>35</v>
      </c>
      <c r="D834" s="1">
        <v>1</v>
      </c>
      <c r="E834" s="1">
        <v>16</v>
      </c>
      <c r="G834" s="1" t="s">
        <v>632</v>
      </c>
      <c r="H834" s="2">
        <v>45784</v>
      </c>
      <c r="I834" t="s">
        <v>150</v>
      </c>
    </row>
    <row r="835" spans="1:9">
      <c r="A835" t="s">
        <v>1129</v>
      </c>
      <c r="B835" s="1" t="s">
        <v>1130</v>
      </c>
      <c r="C835" s="1" t="s">
        <v>35</v>
      </c>
      <c r="D835" s="1">
        <v>2</v>
      </c>
      <c r="E835" s="1">
        <v>16</v>
      </c>
      <c r="G835" s="1" t="s">
        <v>632</v>
      </c>
      <c r="H835" s="2">
        <v>45784</v>
      </c>
      <c r="I835" t="s">
        <v>150</v>
      </c>
    </row>
    <row r="836" spans="1:9">
      <c r="A836" t="s">
        <v>1129</v>
      </c>
      <c r="B836" s="1" t="s">
        <v>1130</v>
      </c>
      <c r="C836" s="1" t="s">
        <v>35</v>
      </c>
      <c r="D836" s="1">
        <v>3</v>
      </c>
      <c r="E836" s="1">
        <v>16</v>
      </c>
      <c r="G836" s="1" t="s">
        <v>632</v>
      </c>
      <c r="H836" s="2">
        <v>45784</v>
      </c>
      <c r="I836" t="s">
        <v>150</v>
      </c>
    </row>
    <row r="837" spans="1:9">
      <c r="A837" t="s">
        <v>1129</v>
      </c>
      <c r="B837" s="1" t="s">
        <v>1130</v>
      </c>
      <c r="C837" s="1" t="s">
        <v>35</v>
      </c>
      <c r="D837" s="1">
        <v>4</v>
      </c>
      <c r="E837" s="1">
        <v>16</v>
      </c>
      <c r="G837" s="1" t="s">
        <v>632</v>
      </c>
      <c r="H837" s="2">
        <v>45784</v>
      </c>
      <c r="I837" t="s">
        <v>150</v>
      </c>
    </row>
    <row r="838" spans="1:9">
      <c r="A838" t="s">
        <v>1129</v>
      </c>
      <c r="B838" s="1" t="s">
        <v>1130</v>
      </c>
      <c r="C838" s="1" t="s">
        <v>35</v>
      </c>
      <c r="D838" s="1">
        <v>5</v>
      </c>
      <c r="E838" s="1">
        <v>16</v>
      </c>
      <c r="G838" s="1" t="s">
        <v>632</v>
      </c>
      <c r="H838" s="2">
        <v>45784</v>
      </c>
      <c r="I838" t="s">
        <v>150</v>
      </c>
    </row>
    <row r="839" spans="1:9">
      <c r="A839" t="s">
        <v>1129</v>
      </c>
      <c r="B839" s="1" t="s">
        <v>1130</v>
      </c>
      <c r="C839" s="1" t="s">
        <v>35</v>
      </c>
      <c r="D839" s="1">
        <v>6</v>
      </c>
      <c r="E839" s="1">
        <v>16</v>
      </c>
      <c r="G839" s="1" t="s">
        <v>632</v>
      </c>
      <c r="H839" s="2">
        <v>45784</v>
      </c>
      <c r="I839" t="s">
        <v>150</v>
      </c>
    </row>
    <row r="840" spans="1:9">
      <c r="A840" t="s">
        <v>1129</v>
      </c>
      <c r="B840" s="1" t="s">
        <v>1130</v>
      </c>
      <c r="C840" s="1" t="s">
        <v>35</v>
      </c>
      <c r="D840" s="1">
        <v>7</v>
      </c>
      <c r="E840" s="1">
        <v>16</v>
      </c>
      <c r="G840" s="1" t="s">
        <v>632</v>
      </c>
      <c r="H840" s="2">
        <v>45784</v>
      </c>
      <c r="I840" t="s">
        <v>150</v>
      </c>
    </row>
    <row r="841" spans="1:9">
      <c r="A841" t="s">
        <v>1131</v>
      </c>
      <c r="B841" s="1" t="s">
        <v>1132</v>
      </c>
      <c r="C841" s="1" t="s">
        <v>35</v>
      </c>
      <c r="D841" s="1" t="s">
        <v>12</v>
      </c>
      <c r="E841" s="1">
        <v>7</v>
      </c>
      <c r="G841" s="1" t="s">
        <v>286</v>
      </c>
      <c r="H841" s="2">
        <v>45784</v>
      </c>
      <c r="I841" t="s">
        <v>150</v>
      </c>
    </row>
    <row r="842" spans="1:9">
      <c r="A842" t="s">
        <v>1133</v>
      </c>
      <c r="B842" s="1" t="s">
        <v>1134</v>
      </c>
      <c r="C842" s="1" t="s">
        <v>35</v>
      </c>
      <c r="D842" s="1" t="s">
        <v>12</v>
      </c>
      <c r="E842" s="1">
        <v>1</v>
      </c>
      <c r="G842" s="1" t="s">
        <v>1112</v>
      </c>
      <c r="H842" s="2">
        <v>45784</v>
      </c>
      <c r="I842" t="s">
        <v>150</v>
      </c>
    </row>
    <row r="843" spans="1:9">
      <c r="A843" t="s">
        <v>1135</v>
      </c>
      <c r="B843" s="1" t="s">
        <v>1136</v>
      </c>
      <c r="C843" s="1" t="s">
        <v>21</v>
      </c>
      <c r="D843" s="1">
        <v>5</v>
      </c>
      <c r="E843" s="1">
        <v>2</v>
      </c>
      <c r="F843" s="1" t="s">
        <v>1093</v>
      </c>
      <c r="G843" s="1" t="s">
        <v>567</v>
      </c>
      <c r="H843" s="2">
        <v>45785</v>
      </c>
      <c r="I843" t="s">
        <v>150</v>
      </c>
    </row>
    <row r="844" spans="1:9">
      <c r="A844" t="s">
        <v>1135</v>
      </c>
      <c r="B844" s="1" t="s">
        <v>1136</v>
      </c>
      <c r="C844" s="1" t="s">
        <v>21</v>
      </c>
      <c r="D844" s="1">
        <v>5</v>
      </c>
      <c r="E844" s="1">
        <v>2</v>
      </c>
      <c r="F844" s="1" t="s">
        <v>1137</v>
      </c>
      <c r="G844" s="1" t="s">
        <v>567</v>
      </c>
      <c r="H844" s="2">
        <v>45785</v>
      </c>
      <c r="I844" t="s">
        <v>150</v>
      </c>
    </row>
    <row r="845" spans="1:9">
      <c r="A845" t="s">
        <v>1135</v>
      </c>
      <c r="B845" s="1" t="s">
        <v>1136</v>
      </c>
      <c r="C845" s="1" t="s">
        <v>21</v>
      </c>
      <c r="D845" s="1" t="s">
        <v>12</v>
      </c>
      <c r="E845" s="1">
        <v>2</v>
      </c>
      <c r="F845" s="1" t="s">
        <v>1095</v>
      </c>
      <c r="G845" s="1" t="s">
        <v>567</v>
      </c>
      <c r="H845" s="2">
        <v>45785</v>
      </c>
      <c r="I845" t="s">
        <v>150</v>
      </c>
    </row>
    <row r="846" spans="1:9">
      <c r="A846" t="s">
        <v>1135</v>
      </c>
      <c r="B846" s="1" t="s">
        <v>1136</v>
      </c>
      <c r="C846" s="1" t="s">
        <v>21</v>
      </c>
      <c r="D846" s="1" t="s">
        <v>12</v>
      </c>
      <c r="E846" s="1">
        <v>4</v>
      </c>
      <c r="F846" s="1" t="s">
        <v>1095</v>
      </c>
      <c r="G846" s="1" t="s">
        <v>567</v>
      </c>
      <c r="H846" s="2">
        <v>45785</v>
      </c>
      <c r="I846" t="s">
        <v>150</v>
      </c>
    </row>
    <row r="847" spans="1:9">
      <c r="A847" t="s">
        <v>1138</v>
      </c>
      <c r="B847" s="1" t="s">
        <v>1139</v>
      </c>
      <c r="C847" s="1" t="s">
        <v>35</v>
      </c>
      <c r="D847" s="1">
        <v>1</v>
      </c>
      <c r="E847" s="1">
        <v>1</v>
      </c>
      <c r="G847" s="1" t="s">
        <v>369</v>
      </c>
      <c r="H847" s="2">
        <v>45785</v>
      </c>
      <c r="I847" t="s">
        <v>150</v>
      </c>
    </row>
    <row r="848" spans="1:9">
      <c r="A848" t="s">
        <v>1138</v>
      </c>
      <c r="B848" s="1" t="s">
        <v>1139</v>
      </c>
      <c r="C848" s="1" t="s">
        <v>35</v>
      </c>
      <c r="D848" s="1">
        <v>2</v>
      </c>
      <c r="E848" s="1">
        <v>1</v>
      </c>
      <c r="G848" s="1" t="s">
        <v>369</v>
      </c>
      <c r="H848" s="2">
        <v>45785</v>
      </c>
      <c r="I848" t="s">
        <v>150</v>
      </c>
    </row>
    <row r="849" spans="1:9">
      <c r="A849" t="s">
        <v>1140</v>
      </c>
      <c r="B849" s="1" t="s">
        <v>1141</v>
      </c>
      <c r="C849" s="1" t="s">
        <v>11</v>
      </c>
      <c r="D849" s="1" t="s">
        <v>12</v>
      </c>
      <c r="E849" s="1">
        <v>2</v>
      </c>
      <c r="G849" s="1" t="s">
        <v>73</v>
      </c>
      <c r="H849" s="2">
        <v>45785</v>
      </c>
      <c r="I849" t="s">
        <v>150</v>
      </c>
    </row>
    <row r="850" spans="1:9">
      <c r="A850" t="s">
        <v>1142</v>
      </c>
      <c r="B850" s="1" t="s">
        <v>1143</v>
      </c>
      <c r="C850" s="1" t="s">
        <v>35</v>
      </c>
      <c r="D850" s="1" t="s">
        <v>12</v>
      </c>
      <c r="E850" s="1">
        <v>7</v>
      </c>
      <c r="G850" s="1" t="s">
        <v>73</v>
      </c>
      <c r="H850" s="2">
        <v>45785</v>
      </c>
      <c r="I850" t="s">
        <v>150</v>
      </c>
    </row>
    <row r="851" spans="1:9">
      <c r="A851" t="s">
        <v>1144</v>
      </c>
      <c r="B851" s="1" t="s">
        <v>1145</v>
      </c>
      <c r="C851" s="1" t="s">
        <v>35</v>
      </c>
      <c r="D851" s="1">
        <v>1</v>
      </c>
      <c r="E851" s="1">
        <v>1</v>
      </c>
      <c r="F851" s="1"/>
      <c r="G851" s="1" t="s">
        <v>712</v>
      </c>
      <c r="H851" s="2">
        <v>45785</v>
      </c>
      <c r="I851" t="s">
        <v>150</v>
      </c>
    </row>
    <row r="852" spans="1:9">
      <c r="A852" t="s">
        <v>1144</v>
      </c>
      <c r="B852" s="1" t="s">
        <v>1145</v>
      </c>
      <c r="C852" s="1" t="s">
        <v>35</v>
      </c>
      <c r="D852" s="1">
        <v>2</v>
      </c>
      <c r="E852" s="1">
        <v>1</v>
      </c>
      <c r="F852" s="1"/>
      <c r="G852" s="1" t="s">
        <v>712</v>
      </c>
      <c r="H852" s="2">
        <v>45785</v>
      </c>
      <c r="I852" t="s">
        <v>150</v>
      </c>
    </row>
    <row r="853" spans="1:9">
      <c r="A853" t="s">
        <v>1144</v>
      </c>
      <c r="B853" s="1" t="s">
        <v>1145</v>
      </c>
      <c r="C853" s="1" t="s">
        <v>35</v>
      </c>
      <c r="D853" s="1">
        <v>3</v>
      </c>
      <c r="E853" s="1">
        <v>1</v>
      </c>
      <c r="F853" s="1"/>
      <c r="G853" s="1" t="s">
        <v>712</v>
      </c>
      <c r="H853" s="2">
        <v>45785</v>
      </c>
      <c r="I853" t="s">
        <v>150</v>
      </c>
    </row>
    <row r="854" spans="1:9">
      <c r="A854" s="1" t="s">
        <v>982</v>
      </c>
      <c r="B854" s="1" t="s">
        <v>1146</v>
      </c>
      <c r="C854" s="1" t="s">
        <v>32</v>
      </c>
      <c r="D854" s="1">
        <v>1</v>
      </c>
      <c r="E854" s="1">
        <v>42</v>
      </c>
      <c r="G854" t="s">
        <v>1147</v>
      </c>
      <c r="H854" s="2">
        <v>45785</v>
      </c>
      <c r="I854" t="s">
        <v>150</v>
      </c>
    </row>
    <row r="855" spans="1:9">
      <c r="A855" s="1" t="s">
        <v>982</v>
      </c>
      <c r="B855" s="1" t="s">
        <v>1146</v>
      </c>
      <c r="C855" s="1" t="s">
        <v>32</v>
      </c>
      <c r="D855" s="1">
        <v>2</v>
      </c>
      <c r="E855" s="1">
        <v>42</v>
      </c>
      <c r="G855" t="s">
        <v>1147</v>
      </c>
      <c r="H855" s="2">
        <v>45785</v>
      </c>
      <c r="I855" t="s">
        <v>150</v>
      </c>
    </row>
    <row r="856" spans="1:9">
      <c r="A856" s="1" t="s">
        <v>982</v>
      </c>
      <c r="B856" s="1" t="s">
        <v>1146</v>
      </c>
      <c r="C856" s="1" t="s">
        <v>32</v>
      </c>
      <c r="D856" s="1">
        <v>3</v>
      </c>
      <c r="E856" s="1">
        <v>42</v>
      </c>
      <c r="G856" t="s">
        <v>1147</v>
      </c>
      <c r="H856" s="2">
        <v>45785</v>
      </c>
      <c r="I856" t="s">
        <v>150</v>
      </c>
    </row>
    <row r="857" spans="1:9">
      <c r="A857" s="1" t="s">
        <v>1148</v>
      </c>
      <c r="B857" s="1" t="s">
        <v>1149</v>
      </c>
      <c r="C857" s="1" t="s">
        <v>35</v>
      </c>
      <c r="D857" s="1" t="s">
        <v>12</v>
      </c>
      <c r="E857" s="1">
        <v>2</v>
      </c>
      <c r="G857" s="1" t="s">
        <v>981</v>
      </c>
      <c r="H857" s="2">
        <v>45785</v>
      </c>
      <c r="I857" t="s">
        <v>150</v>
      </c>
    </row>
    <row r="858" spans="1:9">
      <c r="A858" s="1" t="s">
        <v>1150</v>
      </c>
      <c r="B858" s="1" t="s">
        <v>1151</v>
      </c>
      <c r="C858" s="1" t="s">
        <v>35</v>
      </c>
      <c r="D858" s="1">
        <v>1</v>
      </c>
      <c r="E858" s="1">
        <v>1</v>
      </c>
      <c r="G858" s="1" t="s">
        <v>1152</v>
      </c>
      <c r="H858" s="2">
        <v>45785</v>
      </c>
      <c r="I858" t="s">
        <v>150</v>
      </c>
    </row>
    <row r="859" spans="1:9">
      <c r="A859" s="1" t="s">
        <v>1150</v>
      </c>
      <c r="B859" s="1" t="s">
        <v>1151</v>
      </c>
      <c r="C859" s="1" t="s">
        <v>35</v>
      </c>
      <c r="D859" s="1">
        <v>2</v>
      </c>
      <c r="E859" s="1">
        <v>1</v>
      </c>
      <c r="G859" s="1" t="s">
        <v>1152</v>
      </c>
      <c r="H859" s="2">
        <v>45785</v>
      </c>
      <c r="I859" t="s">
        <v>150</v>
      </c>
    </row>
    <row r="860" spans="1:9">
      <c r="A860" s="1" t="s">
        <v>1150</v>
      </c>
      <c r="B860" s="1" t="s">
        <v>1151</v>
      </c>
      <c r="C860" s="1" t="s">
        <v>35</v>
      </c>
      <c r="D860" s="1">
        <v>3</v>
      </c>
      <c r="E860" s="1">
        <v>1</v>
      </c>
      <c r="G860" s="1" t="s">
        <v>1152</v>
      </c>
      <c r="H860" s="2">
        <v>45785</v>
      </c>
      <c r="I860" t="s">
        <v>150</v>
      </c>
    </row>
    <row r="861" spans="1:9">
      <c r="A861" s="1" t="s">
        <v>1153</v>
      </c>
      <c r="B861" s="1" t="s">
        <v>1154</v>
      </c>
      <c r="C861" s="1" t="s">
        <v>35</v>
      </c>
      <c r="D861" s="1">
        <v>1</v>
      </c>
      <c r="E861" s="1">
        <v>1</v>
      </c>
      <c r="G861" s="1" t="s">
        <v>13</v>
      </c>
      <c r="H861" s="2">
        <v>45785</v>
      </c>
      <c r="I861" t="s">
        <v>150</v>
      </c>
    </row>
    <row r="862" spans="1:9">
      <c r="A862" s="1" t="s">
        <v>1153</v>
      </c>
      <c r="B862" s="1" t="s">
        <v>1154</v>
      </c>
      <c r="C862" s="1" t="s">
        <v>35</v>
      </c>
      <c r="D862" s="1">
        <v>2</v>
      </c>
      <c r="E862" s="1">
        <v>1</v>
      </c>
      <c r="G862" s="1" t="s">
        <v>13</v>
      </c>
      <c r="H862" s="2">
        <v>45785</v>
      </c>
      <c r="I862" t="s">
        <v>150</v>
      </c>
    </row>
    <row r="863" spans="1:9">
      <c r="A863" t="s">
        <v>1155</v>
      </c>
      <c r="B863" s="1" t="s">
        <v>1156</v>
      </c>
      <c r="C863" s="1" t="s">
        <v>21</v>
      </c>
      <c r="D863" s="1">
        <v>12</v>
      </c>
      <c r="E863" s="1">
        <v>1</v>
      </c>
      <c r="F863" t="s">
        <v>148</v>
      </c>
      <c r="G863" s="1" t="s">
        <v>66</v>
      </c>
      <c r="H863" s="2">
        <v>45786</v>
      </c>
      <c r="I863" t="s">
        <v>150</v>
      </c>
    </row>
    <row r="864" spans="1:9">
      <c r="A864" t="s">
        <v>1157</v>
      </c>
      <c r="B864" s="1" t="s">
        <v>1158</v>
      </c>
      <c r="C864" s="1" t="s">
        <v>11</v>
      </c>
      <c r="D864" s="1" t="s">
        <v>12</v>
      </c>
      <c r="E864" s="1">
        <v>1</v>
      </c>
      <c r="G864" s="1" t="s">
        <v>286</v>
      </c>
      <c r="H864" s="2">
        <v>45786</v>
      </c>
      <c r="I864" t="s">
        <v>150</v>
      </c>
    </row>
    <row r="865" spans="1:9">
      <c r="A865" s="1" t="s">
        <v>95</v>
      </c>
      <c r="B865" s="1" t="s">
        <v>96</v>
      </c>
      <c r="C865" s="1" t="s">
        <v>35</v>
      </c>
      <c r="D865" s="1">
        <v>1</v>
      </c>
      <c r="E865" s="1">
        <v>15</v>
      </c>
      <c r="F865" s="1"/>
      <c r="G865" s="1" t="s">
        <v>73</v>
      </c>
      <c r="H865" s="2">
        <v>45786</v>
      </c>
      <c r="I865" t="s">
        <v>150</v>
      </c>
    </row>
    <row r="866" spans="1:9">
      <c r="A866" s="1" t="s">
        <v>95</v>
      </c>
      <c r="B866" s="1" t="s">
        <v>96</v>
      </c>
      <c r="C866" s="1" t="s">
        <v>35</v>
      </c>
      <c r="D866" s="1">
        <v>2</v>
      </c>
      <c r="E866" s="1">
        <v>15</v>
      </c>
      <c r="F866" s="1"/>
      <c r="G866" s="1" t="s">
        <v>73</v>
      </c>
      <c r="H866" s="2">
        <v>45786</v>
      </c>
      <c r="I866" t="s">
        <v>150</v>
      </c>
    </row>
    <row r="867" spans="1:9">
      <c r="A867" s="1" t="s">
        <v>1159</v>
      </c>
      <c r="B867" s="1" t="s">
        <v>1160</v>
      </c>
      <c r="C867" s="1" t="s">
        <v>35</v>
      </c>
      <c r="D867" s="1">
        <v>1</v>
      </c>
      <c r="E867" s="1">
        <v>7</v>
      </c>
      <c r="F867" s="1"/>
      <c r="G867" s="1" t="s">
        <v>73</v>
      </c>
      <c r="H867" s="2">
        <v>45786</v>
      </c>
      <c r="I867" t="s">
        <v>150</v>
      </c>
    </row>
    <row r="868" spans="1:9">
      <c r="A868" s="1" t="s">
        <v>1159</v>
      </c>
      <c r="B868" s="1" t="s">
        <v>1160</v>
      </c>
      <c r="C868" s="1" t="s">
        <v>35</v>
      </c>
      <c r="D868" s="1">
        <v>2</v>
      </c>
      <c r="E868" s="1">
        <v>7</v>
      </c>
      <c r="F868" s="1"/>
      <c r="G868" s="1" t="s">
        <v>73</v>
      </c>
      <c r="H868" s="2">
        <v>45786</v>
      </c>
      <c r="I868" t="s">
        <v>150</v>
      </c>
    </row>
    <row r="869" spans="1:9">
      <c r="A869" s="1" t="s">
        <v>1161</v>
      </c>
      <c r="B869" s="1" t="s">
        <v>1162</v>
      </c>
      <c r="C869" s="1" t="s">
        <v>32</v>
      </c>
      <c r="D869" s="1">
        <v>2</v>
      </c>
      <c r="E869" s="1">
        <v>6</v>
      </c>
      <c r="F869" s="1"/>
      <c r="G869" s="1" t="s">
        <v>1162</v>
      </c>
      <c r="H869" s="2">
        <v>45786</v>
      </c>
      <c r="I869" t="s">
        <v>150</v>
      </c>
    </row>
    <row r="870" spans="1:9">
      <c r="A870" t="s">
        <v>1163</v>
      </c>
      <c r="B870" s="1" t="s">
        <v>1164</v>
      </c>
      <c r="C870" s="1" t="s">
        <v>21</v>
      </c>
      <c r="D870" s="1">
        <v>4</v>
      </c>
      <c r="E870" s="1">
        <v>1</v>
      </c>
      <c r="F870" t="s">
        <v>148</v>
      </c>
      <c r="G870" s="1" t="s">
        <v>1165</v>
      </c>
      <c r="H870" s="2">
        <v>45786</v>
      </c>
      <c r="I870" t="s">
        <v>150</v>
      </c>
    </row>
    <row r="871" spans="1:9">
      <c r="A871" t="s">
        <v>1166</v>
      </c>
      <c r="B871" t="s">
        <v>1167</v>
      </c>
      <c r="C871" s="1" t="s">
        <v>35</v>
      </c>
      <c r="D871" s="1" t="s">
        <v>12</v>
      </c>
      <c r="E871" s="1">
        <v>19</v>
      </c>
      <c r="G871" s="1" t="s">
        <v>73</v>
      </c>
      <c r="H871" s="2">
        <v>45786</v>
      </c>
      <c r="I871" t="s">
        <v>150</v>
      </c>
    </row>
    <row r="872" spans="1:9">
      <c r="A872" s="1" t="s">
        <v>1168</v>
      </c>
      <c r="B872" s="1" t="s">
        <v>1169</v>
      </c>
      <c r="C872" s="1" t="s">
        <v>11</v>
      </c>
      <c r="D872" s="1" t="s">
        <v>12</v>
      </c>
      <c r="E872" s="1">
        <v>4</v>
      </c>
      <c r="G872" s="1" t="s">
        <v>375</v>
      </c>
      <c r="H872" s="2">
        <v>45786</v>
      </c>
      <c r="I872" t="s">
        <v>150</v>
      </c>
    </row>
    <row r="873" spans="1:9">
      <c r="A873" s="1" t="s">
        <v>1170</v>
      </c>
      <c r="B873" s="1" t="s">
        <v>1171</v>
      </c>
      <c r="C873" s="1" t="s">
        <v>21</v>
      </c>
      <c r="D873" s="1">
        <v>1</v>
      </c>
      <c r="E873" s="1">
        <v>2</v>
      </c>
      <c r="F873" t="s">
        <v>148</v>
      </c>
      <c r="G873" s="1" t="s">
        <v>1172</v>
      </c>
      <c r="H873" s="2">
        <v>45789</v>
      </c>
      <c r="I873" t="s">
        <v>150</v>
      </c>
    </row>
    <row r="874" spans="1:9">
      <c r="A874" s="1" t="s">
        <v>1170</v>
      </c>
      <c r="B874" s="1" t="s">
        <v>1171</v>
      </c>
      <c r="C874" s="1" t="s">
        <v>21</v>
      </c>
      <c r="D874" s="1">
        <v>1</v>
      </c>
      <c r="E874" s="1">
        <v>2</v>
      </c>
      <c r="F874" s="1" t="s">
        <v>1173</v>
      </c>
      <c r="G874" s="1" t="s">
        <v>1172</v>
      </c>
      <c r="H874" s="2">
        <v>45789</v>
      </c>
      <c r="I874" t="s">
        <v>150</v>
      </c>
    </row>
    <row r="875" spans="1:9">
      <c r="A875" s="1" t="s">
        <v>1170</v>
      </c>
      <c r="B875" s="1" t="s">
        <v>1171</v>
      </c>
      <c r="C875" s="1" t="s">
        <v>21</v>
      </c>
      <c r="D875" s="1" t="s">
        <v>12</v>
      </c>
      <c r="E875" s="1">
        <v>2</v>
      </c>
      <c r="F875" s="1" t="s">
        <v>1095</v>
      </c>
      <c r="G875" s="1" t="s">
        <v>1172</v>
      </c>
      <c r="H875" s="2">
        <v>45789</v>
      </c>
      <c r="I875" t="s">
        <v>150</v>
      </c>
    </row>
    <row r="876" spans="1:9">
      <c r="A876" s="1" t="s">
        <v>1174</v>
      </c>
      <c r="B876" s="1" t="s">
        <v>1175</v>
      </c>
      <c r="C876" s="1" t="s">
        <v>21</v>
      </c>
      <c r="D876" s="1">
        <v>1</v>
      </c>
      <c r="E876" s="1">
        <v>1</v>
      </c>
      <c r="F876" s="1" t="s">
        <v>1176</v>
      </c>
      <c r="G876" s="1" t="s">
        <v>703</v>
      </c>
      <c r="H876" s="2">
        <v>45789</v>
      </c>
      <c r="I876" t="s">
        <v>150</v>
      </c>
    </row>
    <row r="877" spans="1:9">
      <c r="A877" t="s">
        <v>1177</v>
      </c>
      <c r="B877" s="1" t="s">
        <v>1178</v>
      </c>
      <c r="C877" s="1" t="s">
        <v>21</v>
      </c>
      <c r="D877" s="1">
        <v>1</v>
      </c>
      <c r="E877" s="1">
        <v>1</v>
      </c>
      <c r="F877" t="s">
        <v>148</v>
      </c>
      <c r="G877" s="1" t="s">
        <v>567</v>
      </c>
      <c r="H877" s="2">
        <v>45789</v>
      </c>
      <c r="I877" t="s">
        <v>150</v>
      </c>
    </row>
    <row r="878" spans="1:9">
      <c r="A878" t="s">
        <v>1177</v>
      </c>
      <c r="B878" s="1" t="s">
        <v>1178</v>
      </c>
      <c r="C878" s="1" t="s">
        <v>21</v>
      </c>
      <c r="D878" s="1">
        <v>2</v>
      </c>
      <c r="E878" s="1">
        <v>1</v>
      </c>
      <c r="F878" t="s">
        <v>148</v>
      </c>
      <c r="G878" s="1" t="s">
        <v>567</v>
      </c>
      <c r="H878" s="2">
        <v>45789</v>
      </c>
      <c r="I878" t="s">
        <v>150</v>
      </c>
    </row>
    <row r="879" spans="1:9">
      <c r="A879" t="s">
        <v>1177</v>
      </c>
      <c r="B879" s="1" t="s">
        <v>1178</v>
      </c>
      <c r="C879" s="1" t="s">
        <v>21</v>
      </c>
      <c r="D879" s="1">
        <v>1</v>
      </c>
      <c r="E879" s="1" t="s">
        <v>12</v>
      </c>
      <c r="F879" t="s">
        <v>1179</v>
      </c>
      <c r="G879" s="1" t="s">
        <v>567</v>
      </c>
      <c r="H879" s="2">
        <v>45789</v>
      </c>
      <c r="I879" t="s">
        <v>150</v>
      </c>
    </row>
    <row r="880" spans="1:9">
      <c r="A880" t="s">
        <v>1177</v>
      </c>
      <c r="B880" s="1" t="s">
        <v>1178</v>
      </c>
      <c r="C880" s="1" t="s">
        <v>21</v>
      </c>
      <c r="D880" s="1">
        <v>2</v>
      </c>
      <c r="E880" s="1" t="s">
        <v>12</v>
      </c>
      <c r="F880" t="s">
        <v>1179</v>
      </c>
      <c r="G880" s="1" t="s">
        <v>567</v>
      </c>
      <c r="H880" s="2">
        <v>45789</v>
      </c>
      <c r="I880" t="s">
        <v>150</v>
      </c>
    </row>
    <row r="881" spans="1:9">
      <c r="A881" t="s">
        <v>1180</v>
      </c>
      <c r="B881" s="1" t="s">
        <v>218</v>
      </c>
      <c r="C881" s="1" t="s">
        <v>21</v>
      </c>
      <c r="D881" s="1">
        <v>1</v>
      </c>
      <c r="E881" s="1">
        <v>2</v>
      </c>
      <c r="F881" t="s">
        <v>148</v>
      </c>
      <c r="G881" s="1" t="s">
        <v>73</v>
      </c>
      <c r="H881" s="2">
        <v>45789</v>
      </c>
      <c r="I881" t="s">
        <v>150</v>
      </c>
    </row>
    <row r="882" spans="1:9">
      <c r="A882" t="s">
        <v>55</v>
      </c>
      <c r="B882" s="5" t="s">
        <v>93</v>
      </c>
      <c r="C882" s="1" t="s">
        <v>32</v>
      </c>
      <c r="D882" s="1" t="s">
        <v>12</v>
      </c>
      <c r="E882" s="1">
        <v>433</v>
      </c>
      <c r="G882" s="1" t="s">
        <v>981</v>
      </c>
      <c r="H882" s="2">
        <v>45789</v>
      </c>
      <c r="I882" t="s">
        <v>150</v>
      </c>
    </row>
    <row r="883" spans="1:9">
      <c r="A883" t="s">
        <v>1181</v>
      </c>
      <c r="B883" s="5" t="s">
        <v>1182</v>
      </c>
      <c r="C883" s="1" t="s">
        <v>35</v>
      </c>
      <c r="D883" s="1">
        <v>1</v>
      </c>
      <c r="E883" s="1">
        <v>9</v>
      </c>
      <c r="G883" s="1" t="s">
        <v>73</v>
      </c>
      <c r="H883" s="2">
        <v>45789</v>
      </c>
      <c r="I883" t="s">
        <v>150</v>
      </c>
    </row>
    <row r="884" spans="1:9">
      <c r="A884" t="s">
        <v>1181</v>
      </c>
      <c r="B884" s="5" t="s">
        <v>1182</v>
      </c>
      <c r="C884" s="1" t="s">
        <v>35</v>
      </c>
      <c r="D884" s="1">
        <v>2</v>
      </c>
      <c r="E884" s="1">
        <v>9</v>
      </c>
      <c r="G884" s="1" t="s">
        <v>73</v>
      </c>
      <c r="H884" s="2">
        <v>45789</v>
      </c>
      <c r="I884" t="s">
        <v>150</v>
      </c>
    </row>
    <row r="885" spans="1:9">
      <c r="A885" t="s">
        <v>1181</v>
      </c>
      <c r="B885" s="5" t="s">
        <v>1182</v>
      </c>
      <c r="C885" s="1" t="s">
        <v>35</v>
      </c>
      <c r="D885" s="1">
        <v>3</v>
      </c>
      <c r="E885" s="1">
        <v>9</v>
      </c>
      <c r="G885" s="1" t="s">
        <v>73</v>
      </c>
      <c r="H885" s="2">
        <v>45789</v>
      </c>
      <c r="I885" t="s">
        <v>150</v>
      </c>
    </row>
    <row r="886" spans="1:9">
      <c r="A886" t="s">
        <v>227</v>
      </c>
      <c r="B886" s="5" t="s">
        <v>1183</v>
      </c>
      <c r="C886" s="1" t="s">
        <v>21</v>
      </c>
      <c r="D886" s="1">
        <v>1</v>
      </c>
      <c r="E886" s="1">
        <v>3</v>
      </c>
      <c r="F886" t="s">
        <v>148</v>
      </c>
      <c r="G886" s="1" t="s">
        <v>567</v>
      </c>
      <c r="H886" s="2">
        <v>45790</v>
      </c>
      <c r="I886" t="s">
        <v>150</v>
      </c>
    </row>
    <row r="887" spans="1:9">
      <c r="A887" t="s">
        <v>1184</v>
      </c>
      <c r="B887" s="1" t="s">
        <v>1185</v>
      </c>
      <c r="C887" s="1" t="s">
        <v>21</v>
      </c>
      <c r="D887" s="1">
        <v>13</v>
      </c>
      <c r="E887" s="1">
        <v>1</v>
      </c>
      <c r="F887" t="s">
        <v>485</v>
      </c>
      <c r="G887" s="1" t="s">
        <v>523</v>
      </c>
      <c r="H887" s="2">
        <v>45790</v>
      </c>
      <c r="I887" t="s">
        <v>150</v>
      </c>
    </row>
    <row r="888" spans="1:9">
      <c r="A888" t="s">
        <v>1186</v>
      </c>
      <c r="B888" s="1" t="s">
        <v>1187</v>
      </c>
      <c r="C888" s="1" t="s">
        <v>21</v>
      </c>
      <c r="D888" s="1">
        <v>5</v>
      </c>
      <c r="E888" s="1">
        <v>1</v>
      </c>
      <c r="F888" t="s">
        <v>163</v>
      </c>
      <c r="G888" s="1" t="s">
        <v>1188</v>
      </c>
      <c r="H888" s="2">
        <v>45790</v>
      </c>
      <c r="I888" t="s">
        <v>150</v>
      </c>
    </row>
    <row r="889" spans="1:9">
      <c r="A889" t="s">
        <v>1186</v>
      </c>
      <c r="B889" s="1" t="s">
        <v>1187</v>
      </c>
      <c r="C889" s="1" t="s">
        <v>21</v>
      </c>
      <c r="D889" s="1">
        <v>5</v>
      </c>
      <c r="E889" s="1">
        <v>1</v>
      </c>
      <c r="F889" t="s">
        <v>164</v>
      </c>
      <c r="G889" s="1" t="s">
        <v>1188</v>
      </c>
      <c r="H889" s="2">
        <v>45790</v>
      </c>
      <c r="I889" t="s">
        <v>150</v>
      </c>
    </row>
    <row r="890" spans="1:9">
      <c r="A890" t="s">
        <v>1189</v>
      </c>
      <c r="B890" s="1" t="s">
        <v>1190</v>
      </c>
      <c r="C890" s="1" t="s">
        <v>21</v>
      </c>
      <c r="D890" s="1">
        <v>3</v>
      </c>
      <c r="E890" s="1">
        <v>1</v>
      </c>
      <c r="F890" t="s">
        <v>163</v>
      </c>
      <c r="G890" s="1" t="s">
        <v>73</v>
      </c>
      <c r="H890" s="2">
        <v>45790</v>
      </c>
      <c r="I890" t="s">
        <v>150</v>
      </c>
    </row>
    <row r="891" spans="1:9">
      <c r="A891" t="s">
        <v>55</v>
      </c>
      <c r="B891" s="1" t="s">
        <v>1191</v>
      </c>
      <c r="C891" s="1" t="s">
        <v>32</v>
      </c>
      <c r="D891" s="1">
        <v>2</v>
      </c>
      <c r="E891" s="1">
        <v>430</v>
      </c>
      <c r="G891" s="1" t="s">
        <v>1191</v>
      </c>
      <c r="H891" s="2">
        <v>45790</v>
      </c>
      <c r="I891" t="s">
        <v>150</v>
      </c>
    </row>
    <row r="892" spans="1:9">
      <c r="A892" t="s">
        <v>1192</v>
      </c>
      <c r="B892" s="1" t="s">
        <v>1193</v>
      </c>
      <c r="C892" s="1" t="s">
        <v>35</v>
      </c>
      <c r="D892" s="1">
        <v>1</v>
      </c>
      <c r="E892" s="1">
        <v>3</v>
      </c>
      <c r="G892" s="1" t="s">
        <v>489</v>
      </c>
      <c r="H892" s="2">
        <v>45790</v>
      </c>
      <c r="I892" t="s">
        <v>150</v>
      </c>
    </row>
    <row r="893" spans="1:9">
      <c r="A893" t="s">
        <v>1192</v>
      </c>
      <c r="B893" s="1" t="s">
        <v>1193</v>
      </c>
      <c r="C893" s="1" t="s">
        <v>35</v>
      </c>
      <c r="D893" s="1">
        <v>2</v>
      </c>
      <c r="E893" s="1">
        <v>3</v>
      </c>
      <c r="G893" s="1" t="s">
        <v>489</v>
      </c>
      <c r="H893" s="2">
        <v>45790</v>
      </c>
      <c r="I893" t="s">
        <v>150</v>
      </c>
    </row>
    <row r="894" spans="1:9">
      <c r="A894" t="s">
        <v>1192</v>
      </c>
      <c r="B894" s="1" t="s">
        <v>1193</v>
      </c>
      <c r="C894" s="1" t="s">
        <v>35</v>
      </c>
      <c r="D894" s="1">
        <v>3</v>
      </c>
      <c r="E894" s="1">
        <v>3</v>
      </c>
      <c r="G894" s="1" t="s">
        <v>489</v>
      </c>
      <c r="H894" s="2">
        <v>45790</v>
      </c>
      <c r="I894" t="s">
        <v>150</v>
      </c>
    </row>
    <row r="895" spans="1:9">
      <c r="A895" t="s">
        <v>808</v>
      </c>
      <c r="B895" s="1" t="s">
        <v>1194</v>
      </c>
      <c r="C895" s="1" t="s">
        <v>35</v>
      </c>
      <c r="D895" s="1" t="s">
        <v>12</v>
      </c>
      <c r="E895" s="1">
        <v>9</v>
      </c>
      <c r="G895" s="1" t="s">
        <v>13</v>
      </c>
      <c r="H895" s="2">
        <v>45790</v>
      </c>
      <c r="I895" t="s">
        <v>150</v>
      </c>
    </row>
    <row r="896" spans="1:9">
      <c r="A896" t="s">
        <v>808</v>
      </c>
      <c r="B896" s="1" t="s">
        <v>1194</v>
      </c>
      <c r="C896" s="1" t="s">
        <v>35</v>
      </c>
      <c r="D896" s="1" t="s">
        <v>12</v>
      </c>
      <c r="E896" s="1">
        <v>10</v>
      </c>
      <c r="G896" s="1" t="s">
        <v>73</v>
      </c>
      <c r="H896" s="2">
        <v>45791</v>
      </c>
      <c r="I896" t="s">
        <v>150</v>
      </c>
    </row>
    <row r="897" spans="1:9">
      <c r="A897" t="s">
        <v>55</v>
      </c>
      <c r="B897" s="1" t="s">
        <v>1191</v>
      </c>
      <c r="C897" s="1" t="s">
        <v>32</v>
      </c>
      <c r="D897" s="1" t="s">
        <v>12</v>
      </c>
      <c r="E897" s="1">
        <v>440</v>
      </c>
      <c r="G897" s="1" t="s">
        <v>1195</v>
      </c>
      <c r="H897" s="2">
        <v>45791</v>
      </c>
      <c r="I897" t="s">
        <v>150</v>
      </c>
    </row>
    <row r="898" spans="1:9">
      <c r="A898" t="s">
        <v>1196</v>
      </c>
      <c r="B898" s="1" t="s">
        <v>1197</v>
      </c>
      <c r="C898" s="1" t="s">
        <v>21</v>
      </c>
      <c r="D898" s="1">
        <v>6</v>
      </c>
      <c r="E898" s="1">
        <v>1</v>
      </c>
      <c r="F898" t="s">
        <v>163</v>
      </c>
      <c r="G898" s="1" t="s">
        <v>1198</v>
      </c>
      <c r="H898" s="2">
        <v>45791</v>
      </c>
      <c r="I898" t="s">
        <v>150</v>
      </c>
    </row>
    <row r="899" spans="1:9">
      <c r="A899" t="s">
        <v>1199</v>
      </c>
      <c r="B899" s="1" t="s">
        <v>1200</v>
      </c>
      <c r="C899" s="1" t="s">
        <v>21</v>
      </c>
      <c r="D899" s="1">
        <v>1</v>
      </c>
      <c r="E899" s="1">
        <v>1</v>
      </c>
      <c r="F899" t="s">
        <v>163</v>
      </c>
      <c r="G899" s="1" t="s">
        <v>323</v>
      </c>
      <c r="H899" s="2">
        <v>45791</v>
      </c>
      <c r="I899" t="s">
        <v>150</v>
      </c>
    </row>
    <row r="900" spans="1:9">
      <c r="A900" t="s">
        <v>1201</v>
      </c>
      <c r="B900" s="1" t="s">
        <v>1202</v>
      </c>
      <c r="C900" s="1" t="s">
        <v>11</v>
      </c>
      <c r="D900" s="1" t="s">
        <v>12</v>
      </c>
      <c r="E900" s="1">
        <v>1</v>
      </c>
      <c r="G900" s="1" t="s">
        <v>73</v>
      </c>
      <c r="H900" s="2">
        <v>45791</v>
      </c>
      <c r="I900" t="s">
        <v>150</v>
      </c>
    </row>
    <row r="901" spans="1:9">
      <c r="A901" t="s">
        <v>1203</v>
      </c>
      <c r="B901" s="1" t="s">
        <v>1204</v>
      </c>
      <c r="C901" s="1" t="s">
        <v>21</v>
      </c>
      <c r="D901" s="1">
        <v>1</v>
      </c>
      <c r="E901" s="1">
        <v>1</v>
      </c>
      <c r="F901" t="s">
        <v>163</v>
      </c>
      <c r="G901" s="1" t="s">
        <v>205</v>
      </c>
      <c r="H901" s="2">
        <v>45792</v>
      </c>
      <c r="I901" t="s">
        <v>150</v>
      </c>
    </row>
    <row r="902" spans="1:9">
      <c r="A902" t="s">
        <v>1203</v>
      </c>
      <c r="B902" s="1" t="s">
        <v>1204</v>
      </c>
      <c r="C902" s="1" t="s">
        <v>21</v>
      </c>
      <c r="D902" s="1">
        <v>1</v>
      </c>
      <c r="E902" s="1">
        <v>1</v>
      </c>
      <c r="F902" t="s">
        <v>164</v>
      </c>
      <c r="G902" s="1" t="s">
        <v>205</v>
      </c>
      <c r="H902" s="2">
        <v>45792</v>
      </c>
      <c r="I902" t="s">
        <v>150</v>
      </c>
    </row>
    <row r="903" spans="1:9">
      <c r="A903" t="s">
        <v>55</v>
      </c>
      <c r="B903" s="1" t="s">
        <v>93</v>
      </c>
      <c r="C903" s="1" t="s">
        <v>32</v>
      </c>
      <c r="D903" s="1">
        <v>2</v>
      </c>
      <c r="E903" s="1">
        <v>367</v>
      </c>
      <c r="F903" s="1"/>
      <c r="G903" s="1" t="s">
        <v>93</v>
      </c>
      <c r="H903" s="2">
        <v>45792</v>
      </c>
      <c r="I903" t="s">
        <v>150</v>
      </c>
    </row>
    <row r="904" spans="1:9">
      <c r="A904" s="28" t="s">
        <v>1205</v>
      </c>
      <c r="B904" s="1" t="s">
        <v>1206</v>
      </c>
      <c r="C904" s="1" t="s">
        <v>21</v>
      </c>
      <c r="D904" s="1">
        <v>1</v>
      </c>
      <c r="E904" s="1">
        <v>2</v>
      </c>
      <c r="F904" t="s">
        <v>180</v>
      </c>
      <c r="G904" s="1" t="s">
        <v>567</v>
      </c>
      <c r="H904" s="2">
        <v>45792</v>
      </c>
      <c r="I904" t="s">
        <v>150</v>
      </c>
    </row>
    <row r="905" spans="1:9">
      <c r="A905" s="1" t="s">
        <v>1207</v>
      </c>
      <c r="B905" s="1" t="s">
        <v>1208</v>
      </c>
      <c r="C905" s="1" t="s">
        <v>21</v>
      </c>
      <c r="D905" s="1" t="s">
        <v>12</v>
      </c>
      <c r="E905" s="1">
        <v>1</v>
      </c>
      <c r="F905" t="s">
        <v>235</v>
      </c>
      <c r="G905" s="1" t="s">
        <v>1209</v>
      </c>
      <c r="H905" s="2">
        <v>45792</v>
      </c>
      <c r="I905" t="s">
        <v>150</v>
      </c>
    </row>
    <row r="906" spans="1:9">
      <c r="A906" s="1" t="s">
        <v>1210</v>
      </c>
      <c r="B906" s="1" t="s">
        <v>1211</v>
      </c>
      <c r="C906" s="1" t="s">
        <v>21</v>
      </c>
      <c r="D906" s="1">
        <v>1</v>
      </c>
      <c r="E906" s="1">
        <v>1</v>
      </c>
      <c r="F906" t="s">
        <v>1212</v>
      </c>
      <c r="G906" s="1" t="s">
        <v>73</v>
      </c>
      <c r="H906" s="2">
        <v>45792</v>
      </c>
      <c r="I906" t="s">
        <v>150</v>
      </c>
    </row>
    <row r="907" spans="1:9">
      <c r="A907" s="1" t="s">
        <v>1210</v>
      </c>
      <c r="B907" s="1" t="s">
        <v>1211</v>
      </c>
      <c r="C907" s="1" t="s">
        <v>21</v>
      </c>
      <c r="D907" s="1">
        <v>1</v>
      </c>
      <c r="E907" s="1">
        <v>1</v>
      </c>
      <c r="F907" t="s">
        <v>1213</v>
      </c>
      <c r="G907" s="1" t="s">
        <v>73</v>
      </c>
      <c r="H907" s="2">
        <v>45792</v>
      </c>
      <c r="I907" t="s">
        <v>150</v>
      </c>
    </row>
    <row r="908" spans="1:9">
      <c r="A908" s="1" t="s">
        <v>1210</v>
      </c>
      <c r="B908" s="1" t="s">
        <v>1211</v>
      </c>
      <c r="C908" s="1" t="s">
        <v>21</v>
      </c>
      <c r="D908" s="1">
        <v>1</v>
      </c>
      <c r="E908" s="1">
        <v>1</v>
      </c>
      <c r="F908" t="s">
        <v>1214</v>
      </c>
      <c r="G908" s="1" t="s">
        <v>73</v>
      </c>
      <c r="H908" s="2">
        <v>45792</v>
      </c>
      <c r="I908" t="s">
        <v>150</v>
      </c>
    </row>
    <row r="909" spans="1:9">
      <c r="A909" s="1" t="s">
        <v>1215</v>
      </c>
      <c r="B909" s="1" t="s">
        <v>1216</v>
      </c>
      <c r="C909" s="1" t="s">
        <v>35</v>
      </c>
      <c r="D909" s="1" t="s">
        <v>12</v>
      </c>
      <c r="E909" s="1">
        <v>13</v>
      </c>
      <c r="F909" s="1"/>
      <c r="G909" s="1" t="s">
        <v>13</v>
      </c>
      <c r="H909" s="2">
        <v>45792</v>
      </c>
      <c r="I909" t="s">
        <v>150</v>
      </c>
    </row>
    <row r="910" spans="1:9">
      <c r="A910" s="1" t="s">
        <v>1217</v>
      </c>
      <c r="B910" s="1" t="s">
        <v>1218</v>
      </c>
      <c r="C910" s="1" t="s">
        <v>11</v>
      </c>
      <c r="D910" s="1" t="s">
        <v>12</v>
      </c>
      <c r="E910" s="1">
        <v>3</v>
      </c>
      <c r="F910" s="1"/>
      <c r="G910" s="1" t="s">
        <v>13</v>
      </c>
      <c r="H910" s="2">
        <v>45792</v>
      </c>
      <c r="I910" t="s">
        <v>150</v>
      </c>
    </row>
    <row r="911" spans="1:9">
      <c r="A911" s="1" t="s">
        <v>1219</v>
      </c>
      <c r="B911" s="21" t="s">
        <v>1220</v>
      </c>
      <c r="C911" s="1" t="s">
        <v>21</v>
      </c>
      <c r="D911" s="1">
        <v>1</v>
      </c>
      <c r="E911" s="1">
        <v>1</v>
      </c>
      <c r="F911" s="1" t="s">
        <v>163</v>
      </c>
      <c r="G911" s="1" t="s">
        <v>1221</v>
      </c>
      <c r="H911" s="2">
        <v>45793</v>
      </c>
      <c r="I911" t="s">
        <v>150</v>
      </c>
    </row>
    <row r="912" spans="1:9">
      <c r="A912" s="1" t="s">
        <v>1219</v>
      </c>
      <c r="B912" s="21" t="s">
        <v>1220</v>
      </c>
      <c r="C912" s="1" t="s">
        <v>21</v>
      </c>
      <c r="D912" s="1">
        <v>1</v>
      </c>
      <c r="E912" s="1">
        <v>1</v>
      </c>
      <c r="F912" s="1" t="s">
        <v>164</v>
      </c>
      <c r="G912" s="1" t="s">
        <v>1221</v>
      </c>
      <c r="H912" s="2">
        <v>45793</v>
      </c>
      <c r="I912" t="s">
        <v>150</v>
      </c>
    </row>
    <row r="913" spans="1:9">
      <c r="A913" s="1" t="s">
        <v>373</v>
      </c>
      <c r="B913" s="21" t="s">
        <v>1222</v>
      </c>
      <c r="C913" s="1" t="s">
        <v>32</v>
      </c>
      <c r="D913" s="1">
        <v>1</v>
      </c>
      <c r="E913" s="1">
        <v>83</v>
      </c>
      <c r="F913" s="1"/>
      <c r="G913" s="21" t="s">
        <v>1222</v>
      </c>
      <c r="H913" s="2">
        <v>45793</v>
      </c>
      <c r="I913" t="s">
        <v>150</v>
      </c>
    </row>
    <row r="914" spans="1:9">
      <c r="A914" s="1" t="s">
        <v>1223</v>
      </c>
      <c r="B914" s="1" t="s">
        <v>1224</v>
      </c>
      <c r="C914" s="1" t="s">
        <v>21</v>
      </c>
      <c r="D914" s="1">
        <v>11</v>
      </c>
      <c r="E914" s="1">
        <v>1</v>
      </c>
      <c r="F914" s="1" t="s">
        <v>163</v>
      </c>
      <c r="G914" s="1" t="s">
        <v>567</v>
      </c>
      <c r="H914" s="2">
        <v>45793</v>
      </c>
      <c r="I914" t="s">
        <v>150</v>
      </c>
    </row>
    <row r="915" spans="1:9">
      <c r="A915" s="1" t="s">
        <v>1223</v>
      </c>
      <c r="B915" s="1" t="s">
        <v>1224</v>
      </c>
      <c r="C915" s="1" t="s">
        <v>21</v>
      </c>
      <c r="D915" s="1">
        <v>13</v>
      </c>
      <c r="E915" s="1">
        <v>1</v>
      </c>
      <c r="F915" s="1" t="s">
        <v>163</v>
      </c>
      <c r="G915" s="1" t="s">
        <v>567</v>
      </c>
      <c r="H915" s="2">
        <v>45793</v>
      </c>
      <c r="I915" t="s">
        <v>150</v>
      </c>
    </row>
    <row r="916" spans="1:9">
      <c r="A916" s="1" t="s">
        <v>313</v>
      </c>
      <c r="B916" s="1" t="s">
        <v>1225</v>
      </c>
      <c r="C916" s="1" t="s">
        <v>169</v>
      </c>
      <c r="D916" s="1">
        <v>1</v>
      </c>
      <c r="E916" s="1">
        <v>363</v>
      </c>
      <c r="G916" s="1" t="s">
        <v>1225</v>
      </c>
      <c r="H916" s="2">
        <v>45793</v>
      </c>
      <c r="I916" t="s">
        <v>150</v>
      </c>
    </row>
    <row r="917" spans="1:9">
      <c r="A917" s="1" t="s">
        <v>313</v>
      </c>
      <c r="B917" s="1" t="s">
        <v>1225</v>
      </c>
      <c r="C917" s="1" t="s">
        <v>169</v>
      </c>
      <c r="D917" s="1">
        <v>2</v>
      </c>
      <c r="E917" s="1">
        <v>363</v>
      </c>
      <c r="G917" s="1" t="s">
        <v>1225</v>
      </c>
      <c r="H917" s="2">
        <v>45793</v>
      </c>
      <c r="I917" t="s">
        <v>150</v>
      </c>
    </row>
    <row r="918" spans="1:9">
      <c r="A918" t="s">
        <v>1226</v>
      </c>
      <c r="B918" s="1" t="s">
        <v>1227</v>
      </c>
      <c r="C918" s="1" t="s">
        <v>11</v>
      </c>
      <c r="D918" s="1" t="s">
        <v>12</v>
      </c>
      <c r="E918" s="1">
        <v>3</v>
      </c>
      <c r="G918" s="1" t="s">
        <v>73</v>
      </c>
      <c r="H918" s="2">
        <v>45793</v>
      </c>
      <c r="I918" t="s">
        <v>150</v>
      </c>
    </row>
    <row r="919" spans="1:9">
      <c r="A919" t="s">
        <v>1228</v>
      </c>
      <c r="B919" s="1" t="s">
        <v>1229</v>
      </c>
      <c r="C919" s="1" t="s">
        <v>21</v>
      </c>
      <c r="D919" s="1" t="s">
        <v>12</v>
      </c>
      <c r="E919" s="1">
        <v>1</v>
      </c>
      <c r="F919" t="s">
        <v>163</v>
      </c>
      <c r="G919" s="1" t="s">
        <v>392</v>
      </c>
      <c r="H919" s="2">
        <v>45793</v>
      </c>
      <c r="I919" t="s">
        <v>150</v>
      </c>
    </row>
    <row r="920" spans="1:9">
      <c r="A920" t="s">
        <v>1228</v>
      </c>
      <c r="B920" s="1" t="s">
        <v>1229</v>
      </c>
      <c r="C920" s="1" t="s">
        <v>21</v>
      </c>
      <c r="D920" s="1" t="s">
        <v>12</v>
      </c>
      <c r="E920" s="1">
        <v>1</v>
      </c>
      <c r="F920" s="1" t="s">
        <v>164</v>
      </c>
      <c r="G920" s="1" t="s">
        <v>392</v>
      </c>
      <c r="H920" s="2">
        <v>45793</v>
      </c>
      <c r="I920" t="s">
        <v>150</v>
      </c>
    </row>
    <row r="921" spans="1:9">
      <c r="A921" t="s">
        <v>1228</v>
      </c>
      <c r="B921" s="1" t="s">
        <v>1229</v>
      </c>
      <c r="C921" s="1" t="s">
        <v>21</v>
      </c>
      <c r="D921" s="1" t="s">
        <v>12</v>
      </c>
      <c r="E921" s="1">
        <v>1</v>
      </c>
      <c r="F921" t="s">
        <v>180</v>
      </c>
      <c r="G921" s="1" t="s">
        <v>392</v>
      </c>
      <c r="H921" s="2">
        <v>45793</v>
      </c>
      <c r="I921" t="s">
        <v>150</v>
      </c>
    </row>
    <row r="922" spans="1:9">
      <c r="A922" t="s">
        <v>1228</v>
      </c>
      <c r="B922" s="1" t="s">
        <v>1229</v>
      </c>
      <c r="C922" s="1" t="s">
        <v>21</v>
      </c>
      <c r="D922" s="1" t="s">
        <v>12</v>
      </c>
      <c r="E922" s="1">
        <v>2</v>
      </c>
      <c r="F922" t="s">
        <v>180</v>
      </c>
      <c r="G922" s="1" t="s">
        <v>392</v>
      </c>
      <c r="H922" s="2">
        <v>45793</v>
      </c>
      <c r="I922" t="s">
        <v>150</v>
      </c>
    </row>
    <row r="923" spans="1:9">
      <c r="A923" t="s">
        <v>1230</v>
      </c>
      <c r="B923" s="1" t="s">
        <v>1231</v>
      </c>
      <c r="C923" s="1" t="s">
        <v>21</v>
      </c>
      <c r="D923" s="1" t="s">
        <v>12</v>
      </c>
      <c r="E923" s="1">
        <v>1</v>
      </c>
      <c r="F923" t="s">
        <v>180</v>
      </c>
      <c r="G923" s="1" t="s">
        <v>392</v>
      </c>
      <c r="H923" s="2">
        <v>45793</v>
      </c>
      <c r="I923" t="s">
        <v>150</v>
      </c>
    </row>
    <row r="924" spans="1:9">
      <c r="A924" t="s">
        <v>373</v>
      </c>
      <c r="B924" s="1" t="s">
        <v>374</v>
      </c>
      <c r="C924" s="1" t="s">
        <v>32</v>
      </c>
      <c r="D924" s="1" t="s">
        <v>12</v>
      </c>
      <c r="E924" s="1">
        <v>85</v>
      </c>
      <c r="G924" t="s">
        <v>374</v>
      </c>
      <c r="H924" s="2">
        <v>45793</v>
      </c>
      <c r="I924" t="s">
        <v>150</v>
      </c>
    </row>
    <row r="925" spans="1:9">
      <c r="A925" t="s">
        <v>1232</v>
      </c>
      <c r="B925" s="1" t="s">
        <v>1233</v>
      </c>
      <c r="C925" s="1" t="s">
        <v>21</v>
      </c>
      <c r="D925" s="1">
        <v>1</v>
      </c>
      <c r="E925" s="1">
        <v>1</v>
      </c>
      <c r="F925" t="s">
        <v>163</v>
      </c>
      <c r="G925" s="1" t="s">
        <v>439</v>
      </c>
      <c r="H925" s="2">
        <v>45793</v>
      </c>
      <c r="I925" t="s">
        <v>150</v>
      </c>
    </row>
    <row r="926" spans="1:9">
      <c r="A926" t="s">
        <v>1232</v>
      </c>
      <c r="B926" s="1" t="s">
        <v>1233</v>
      </c>
      <c r="C926" s="1" t="s">
        <v>21</v>
      </c>
      <c r="D926" s="1">
        <v>1</v>
      </c>
      <c r="E926" s="1">
        <v>1</v>
      </c>
      <c r="F926" t="s">
        <v>164</v>
      </c>
      <c r="G926" s="1" t="s">
        <v>439</v>
      </c>
      <c r="H926" s="2">
        <v>45793</v>
      </c>
      <c r="I926" t="s">
        <v>150</v>
      </c>
    </row>
    <row r="927" spans="1:9">
      <c r="A927" t="s">
        <v>1232</v>
      </c>
      <c r="B927" s="1" t="s">
        <v>1233</v>
      </c>
      <c r="C927" s="1" t="s">
        <v>21</v>
      </c>
      <c r="D927" s="1">
        <v>1</v>
      </c>
      <c r="E927" s="1">
        <v>1</v>
      </c>
      <c r="F927" t="s">
        <v>180</v>
      </c>
      <c r="G927" s="1" t="s">
        <v>439</v>
      </c>
      <c r="H927" s="2">
        <v>45793</v>
      </c>
      <c r="I927" t="s">
        <v>150</v>
      </c>
    </row>
    <row r="928" spans="1:9">
      <c r="A928" t="s">
        <v>292</v>
      </c>
      <c r="B928" s="1" t="s">
        <v>293</v>
      </c>
      <c r="C928" s="1" t="s">
        <v>32</v>
      </c>
      <c r="D928" s="1">
        <v>17</v>
      </c>
      <c r="E928" s="1">
        <v>154</v>
      </c>
      <c r="G928" s="1" t="s">
        <v>293</v>
      </c>
      <c r="H928" s="2">
        <v>45793</v>
      </c>
      <c r="I928" t="s">
        <v>150</v>
      </c>
    </row>
    <row r="929" spans="1:9">
      <c r="A929" t="s">
        <v>292</v>
      </c>
      <c r="B929" s="1" t="s">
        <v>293</v>
      </c>
      <c r="C929" s="1" t="s">
        <v>32</v>
      </c>
      <c r="D929" s="1">
        <v>18</v>
      </c>
      <c r="E929" s="1">
        <v>154</v>
      </c>
      <c r="G929" s="1" t="s">
        <v>293</v>
      </c>
      <c r="H929" s="2">
        <v>45793</v>
      </c>
      <c r="I929" t="s">
        <v>150</v>
      </c>
    </row>
    <row r="930" spans="1:9">
      <c r="A930" t="s">
        <v>292</v>
      </c>
      <c r="B930" s="1" t="s">
        <v>293</v>
      </c>
      <c r="C930" s="1" t="s">
        <v>32</v>
      </c>
      <c r="D930" s="1">
        <v>19</v>
      </c>
      <c r="E930" s="1">
        <v>154</v>
      </c>
      <c r="G930" s="1" t="s">
        <v>293</v>
      </c>
      <c r="H930" s="2">
        <v>45793</v>
      </c>
      <c r="I930" t="s">
        <v>150</v>
      </c>
    </row>
    <row r="931" spans="1:9">
      <c r="A931" s="1" t="s">
        <v>749</v>
      </c>
      <c r="B931" s="1" t="s">
        <v>1234</v>
      </c>
      <c r="C931" s="1" t="s">
        <v>21</v>
      </c>
      <c r="D931" s="1">
        <v>1</v>
      </c>
      <c r="E931" s="1">
        <v>4</v>
      </c>
      <c r="F931" s="1" t="s">
        <v>163</v>
      </c>
      <c r="G931" s="1" t="s">
        <v>1235</v>
      </c>
      <c r="H931" s="2">
        <v>45793</v>
      </c>
      <c r="I931" t="s">
        <v>150</v>
      </c>
    </row>
    <row r="932" spans="1:9">
      <c r="A932" s="1" t="s">
        <v>749</v>
      </c>
      <c r="B932" s="1" t="s">
        <v>1234</v>
      </c>
      <c r="C932" s="1" t="s">
        <v>21</v>
      </c>
      <c r="D932" s="1">
        <v>1</v>
      </c>
      <c r="E932" s="1">
        <v>5</v>
      </c>
      <c r="F932" s="1" t="s">
        <v>164</v>
      </c>
      <c r="G932" s="1" t="s">
        <v>1235</v>
      </c>
      <c r="H932" s="2">
        <v>45793</v>
      </c>
      <c r="I932" t="s">
        <v>150</v>
      </c>
    </row>
    <row r="933" spans="1:9">
      <c r="A933" s="1" t="s">
        <v>1236</v>
      </c>
      <c r="B933" s="1" t="s">
        <v>1237</v>
      </c>
      <c r="C933" s="1" t="s">
        <v>21</v>
      </c>
      <c r="D933" s="1">
        <v>2</v>
      </c>
      <c r="E933" s="1">
        <v>1</v>
      </c>
      <c r="F933" s="1" t="s">
        <v>163</v>
      </c>
      <c r="G933" s="1" t="s">
        <v>1238</v>
      </c>
      <c r="H933" s="2">
        <v>45793</v>
      </c>
      <c r="I933" t="s">
        <v>150</v>
      </c>
    </row>
    <row r="934" spans="1:9">
      <c r="A934" s="1" t="s">
        <v>1236</v>
      </c>
      <c r="B934" s="1" t="s">
        <v>1237</v>
      </c>
      <c r="C934" s="1" t="s">
        <v>21</v>
      </c>
      <c r="D934" s="1">
        <v>2</v>
      </c>
      <c r="E934" s="1">
        <v>1</v>
      </c>
      <c r="F934" t="s">
        <v>164</v>
      </c>
      <c r="G934" s="1" t="s">
        <v>1238</v>
      </c>
      <c r="H934" s="2">
        <v>45793</v>
      </c>
      <c r="I934" t="s">
        <v>150</v>
      </c>
    </row>
    <row r="935" spans="1:9">
      <c r="A935" s="1" t="s">
        <v>1239</v>
      </c>
      <c r="B935" s="1" t="s">
        <v>1240</v>
      </c>
      <c r="C935" s="1" t="s">
        <v>35</v>
      </c>
      <c r="D935" s="1">
        <v>1</v>
      </c>
      <c r="E935" s="1">
        <v>6</v>
      </c>
      <c r="F935" s="1"/>
      <c r="G935" s="1" t="s">
        <v>187</v>
      </c>
      <c r="H935" s="2">
        <v>45793</v>
      </c>
      <c r="I935" t="s">
        <v>150</v>
      </c>
    </row>
    <row r="936" spans="1:9">
      <c r="A936" s="1" t="s">
        <v>1239</v>
      </c>
      <c r="B936" s="1" t="s">
        <v>1240</v>
      </c>
      <c r="C936" s="1" t="s">
        <v>35</v>
      </c>
      <c r="D936" s="1">
        <v>2</v>
      </c>
      <c r="E936" s="1">
        <v>6</v>
      </c>
      <c r="F936" s="1"/>
      <c r="G936" s="1" t="s">
        <v>187</v>
      </c>
      <c r="H936" s="2">
        <v>45793</v>
      </c>
      <c r="I936" t="s">
        <v>150</v>
      </c>
    </row>
    <row r="937" spans="1:9">
      <c r="A937" s="1" t="s">
        <v>1241</v>
      </c>
      <c r="B937" s="1" t="s">
        <v>1242</v>
      </c>
      <c r="C937" s="1" t="s">
        <v>21</v>
      </c>
      <c r="D937" s="1">
        <v>3</v>
      </c>
      <c r="E937" s="1">
        <v>1</v>
      </c>
      <c r="F937" s="1" t="s">
        <v>163</v>
      </c>
      <c r="G937" s="1" t="s">
        <v>392</v>
      </c>
      <c r="H937" s="2">
        <v>45793</v>
      </c>
      <c r="I937" t="s">
        <v>150</v>
      </c>
    </row>
    <row r="938" spans="1:9">
      <c r="A938" s="1" t="s">
        <v>1241</v>
      </c>
      <c r="B938" s="1" t="s">
        <v>1242</v>
      </c>
      <c r="C938" s="1" t="s">
        <v>21</v>
      </c>
      <c r="D938" s="1">
        <v>4</v>
      </c>
      <c r="E938" s="1">
        <v>1</v>
      </c>
      <c r="F938" s="1" t="s">
        <v>163</v>
      </c>
      <c r="G938" s="1" t="s">
        <v>392</v>
      </c>
      <c r="H938" s="2">
        <v>45793</v>
      </c>
      <c r="I938" t="s">
        <v>150</v>
      </c>
    </row>
    <row r="939" spans="1:9">
      <c r="A939" s="1" t="s">
        <v>1241</v>
      </c>
      <c r="B939" s="1" t="s">
        <v>1242</v>
      </c>
      <c r="C939" s="1" t="s">
        <v>21</v>
      </c>
      <c r="D939" s="1">
        <v>2</v>
      </c>
      <c r="E939" s="1">
        <v>1</v>
      </c>
      <c r="F939" t="s">
        <v>164</v>
      </c>
      <c r="G939" s="1" t="s">
        <v>392</v>
      </c>
      <c r="H939" s="2">
        <v>45793</v>
      </c>
      <c r="I939" t="s">
        <v>150</v>
      </c>
    </row>
    <row r="940" spans="1:9">
      <c r="A940" s="1" t="s">
        <v>571</v>
      </c>
      <c r="B940" s="1" t="s">
        <v>572</v>
      </c>
      <c r="C940" s="1" t="s">
        <v>21</v>
      </c>
      <c r="D940" s="1" t="s">
        <v>12</v>
      </c>
      <c r="E940" s="1">
        <v>1</v>
      </c>
      <c r="F940" t="s">
        <v>1243</v>
      </c>
      <c r="G940" s="1" t="s">
        <v>1244</v>
      </c>
      <c r="H940" s="2">
        <v>45793</v>
      </c>
      <c r="I940" t="s">
        <v>150</v>
      </c>
    </row>
    <row r="941" spans="1:9">
      <c r="A941" s="6" t="s">
        <v>565</v>
      </c>
      <c r="B941" s="1" t="s">
        <v>1245</v>
      </c>
      <c r="C941" s="1" t="s">
        <v>21</v>
      </c>
      <c r="D941" s="1">
        <v>1</v>
      </c>
      <c r="E941" s="1">
        <v>1</v>
      </c>
      <c r="F941" s="1" t="s">
        <v>1246</v>
      </c>
      <c r="G941" s="1" t="s">
        <v>66</v>
      </c>
      <c r="H941" s="2">
        <v>45796</v>
      </c>
      <c r="I941" t="s">
        <v>150</v>
      </c>
    </row>
    <row r="942" spans="1:9">
      <c r="A942" s="1" t="s">
        <v>1247</v>
      </c>
      <c r="B942" s="1" t="s">
        <v>1248</v>
      </c>
      <c r="C942" s="1" t="s">
        <v>35</v>
      </c>
      <c r="D942" s="1" t="s">
        <v>12</v>
      </c>
      <c r="E942" s="1">
        <v>5</v>
      </c>
      <c r="F942" s="1"/>
      <c r="G942" s="1" t="s">
        <v>439</v>
      </c>
      <c r="H942" s="2">
        <v>45796</v>
      </c>
      <c r="I942" t="s">
        <v>150</v>
      </c>
    </row>
    <row r="943" spans="1:9">
      <c r="A943" s="1" t="s">
        <v>1249</v>
      </c>
      <c r="B943" s="1" t="s">
        <v>1250</v>
      </c>
      <c r="C943" s="1" t="s">
        <v>21</v>
      </c>
      <c r="D943" s="1">
        <v>9</v>
      </c>
      <c r="E943" s="1">
        <v>1</v>
      </c>
      <c r="F943" s="1" t="s">
        <v>163</v>
      </c>
      <c r="G943" s="1" t="s">
        <v>1251</v>
      </c>
      <c r="H943" s="2">
        <v>45796</v>
      </c>
      <c r="I943" t="s">
        <v>150</v>
      </c>
    </row>
    <row r="944" spans="1:9">
      <c r="A944" s="1" t="s">
        <v>1249</v>
      </c>
      <c r="B944" s="1" t="s">
        <v>1250</v>
      </c>
      <c r="C944" s="1" t="s">
        <v>21</v>
      </c>
      <c r="D944" s="1" t="s">
        <v>12</v>
      </c>
      <c r="E944" s="1">
        <v>1</v>
      </c>
      <c r="F944" s="1" t="s">
        <v>1252</v>
      </c>
      <c r="G944" s="1" t="s">
        <v>1251</v>
      </c>
      <c r="H944" s="2">
        <v>45796</v>
      </c>
      <c r="I944" t="s">
        <v>150</v>
      </c>
    </row>
    <row r="945" spans="1:9">
      <c r="A945" s="1" t="s">
        <v>1249</v>
      </c>
      <c r="B945" s="1" t="s">
        <v>1250</v>
      </c>
      <c r="C945" s="1" t="s">
        <v>21</v>
      </c>
      <c r="D945" s="1" t="s">
        <v>12</v>
      </c>
      <c r="E945" s="1">
        <v>1</v>
      </c>
      <c r="F945" s="1" t="s">
        <v>1253</v>
      </c>
      <c r="G945" s="1" t="s">
        <v>1251</v>
      </c>
      <c r="H945" s="2">
        <v>45796</v>
      </c>
      <c r="I945" t="s">
        <v>150</v>
      </c>
    </row>
    <row r="946" spans="1:9">
      <c r="A946" s="1" t="s">
        <v>1254</v>
      </c>
      <c r="B946" s="1" t="s">
        <v>1255</v>
      </c>
      <c r="C946" s="1" t="s">
        <v>11</v>
      </c>
      <c r="D946" s="1" t="s">
        <v>12</v>
      </c>
      <c r="E946" s="1">
        <v>1</v>
      </c>
      <c r="F946" s="1"/>
      <c r="G946" s="1" t="s">
        <v>73</v>
      </c>
      <c r="H946" s="2">
        <v>45796</v>
      </c>
      <c r="I946" t="s">
        <v>150</v>
      </c>
    </row>
    <row r="947" spans="1:9">
      <c r="A947" t="s">
        <v>1256</v>
      </c>
      <c r="B947" s="1" t="s">
        <v>1257</v>
      </c>
      <c r="C947" s="1" t="s">
        <v>21</v>
      </c>
      <c r="D947" s="1">
        <v>1</v>
      </c>
      <c r="E947" s="1">
        <v>3</v>
      </c>
      <c r="F947" s="1" t="s">
        <v>235</v>
      </c>
      <c r="G947" s="1" t="s">
        <v>149</v>
      </c>
      <c r="H947" s="2">
        <v>45796</v>
      </c>
      <c r="I947" t="s">
        <v>150</v>
      </c>
    </row>
    <row r="948" spans="1:9">
      <c r="A948" s="1" t="s">
        <v>1258</v>
      </c>
      <c r="B948" s="1" t="s">
        <v>1259</v>
      </c>
      <c r="C948" s="1" t="s">
        <v>35</v>
      </c>
      <c r="D948" s="1" t="s">
        <v>12</v>
      </c>
      <c r="E948" s="1">
        <v>1</v>
      </c>
      <c r="F948" s="1"/>
      <c r="G948" t="s">
        <v>245</v>
      </c>
      <c r="H948" s="2">
        <v>45796</v>
      </c>
      <c r="I948" t="s">
        <v>150</v>
      </c>
    </row>
    <row r="949" spans="1:9">
      <c r="A949" s="1" t="s">
        <v>1260</v>
      </c>
      <c r="B949" t="s">
        <v>1261</v>
      </c>
      <c r="C949" s="1" t="s">
        <v>21</v>
      </c>
      <c r="D949" s="1">
        <v>1</v>
      </c>
      <c r="E949" s="1">
        <v>1</v>
      </c>
      <c r="F949" t="s">
        <v>163</v>
      </c>
      <c r="G949" s="1" t="s">
        <v>1262</v>
      </c>
      <c r="H949" s="2">
        <v>45797</v>
      </c>
      <c r="I949" t="s">
        <v>150</v>
      </c>
    </row>
    <row r="950" spans="1:9">
      <c r="A950" s="1" t="s">
        <v>1260</v>
      </c>
      <c r="B950" t="s">
        <v>1261</v>
      </c>
      <c r="C950" s="1" t="s">
        <v>21</v>
      </c>
      <c r="D950" s="1">
        <v>1</v>
      </c>
      <c r="E950" s="1">
        <v>1</v>
      </c>
      <c r="F950" t="s">
        <v>164</v>
      </c>
      <c r="G950" s="1" t="s">
        <v>1262</v>
      </c>
      <c r="H950" s="2">
        <v>45797</v>
      </c>
      <c r="I950" t="s">
        <v>150</v>
      </c>
    </row>
    <row r="951" spans="1:9">
      <c r="A951" s="1" t="s">
        <v>1260</v>
      </c>
      <c r="B951" t="s">
        <v>1261</v>
      </c>
      <c r="C951" s="1" t="s">
        <v>21</v>
      </c>
      <c r="D951" s="1">
        <v>1</v>
      </c>
      <c r="E951" s="1">
        <v>1</v>
      </c>
      <c r="F951" t="s">
        <v>277</v>
      </c>
      <c r="G951" s="1" t="s">
        <v>1262</v>
      </c>
      <c r="H951" s="2">
        <v>45797</v>
      </c>
      <c r="I951" t="s">
        <v>150</v>
      </c>
    </row>
    <row r="952" spans="1:9">
      <c r="A952" s="1" t="s">
        <v>1260</v>
      </c>
      <c r="B952" t="s">
        <v>1261</v>
      </c>
      <c r="C952" s="1" t="s">
        <v>21</v>
      </c>
      <c r="D952" s="1">
        <v>2</v>
      </c>
      <c r="E952" s="1">
        <v>1</v>
      </c>
      <c r="F952" t="s">
        <v>164</v>
      </c>
      <c r="G952" s="1" t="s">
        <v>1262</v>
      </c>
      <c r="H952" s="2">
        <v>45797</v>
      </c>
      <c r="I952" t="s">
        <v>150</v>
      </c>
    </row>
    <row r="953" spans="1:9">
      <c r="A953" s="1" t="s">
        <v>1260</v>
      </c>
      <c r="B953" t="s">
        <v>1261</v>
      </c>
      <c r="C953" s="1" t="s">
        <v>21</v>
      </c>
      <c r="D953" s="1">
        <v>1</v>
      </c>
      <c r="E953" s="1">
        <v>2</v>
      </c>
      <c r="F953" t="s">
        <v>277</v>
      </c>
      <c r="G953" s="1" t="s">
        <v>1262</v>
      </c>
      <c r="H953" s="2">
        <v>45797</v>
      </c>
      <c r="I953" t="s">
        <v>150</v>
      </c>
    </row>
    <row r="954" spans="1:9">
      <c r="A954" s="1" t="s">
        <v>1263</v>
      </c>
      <c r="B954" s="1" t="s">
        <v>1264</v>
      </c>
      <c r="C954" s="1" t="s">
        <v>707</v>
      </c>
      <c r="D954" s="1" t="s">
        <v>12</v>
      </c>
      <c r="E954" s="1">
        <v>22</v>
      </c>
      <c r="G954" s="1" t="s">
        <v>1265</v>
      </c>
      <c r="H954" s="2">
        <v>45797</v>
      </c>
      <c r="I954" t="s">
        <v>150</v>
      </c>
    </row>
    <row r="955" spans="1:9">
      <c r="A955" t="s">
        <v>1266</v>
      </c>
      <c r="B955" s="1" t="s">
        <v>1267</v>
      </c>
      <c r="C955" s="1" t="s">
        <v>215</v>
      </c>
      <c r="D955" s="1" t="s">
        <v>12</v>
      </c>
      <c r="E955" s="1">
        <v>1</v>
      </c>
      <c r="F955" s="1" t="s">
        <v>235</v>
      </c>
      <c r="G955" t="s">
        <v>236</v>
      </c>
      <c r="H955" s="2">
        <v>45797</v>
      </c>
      <c r="I955" t="s">
        <v>150</v>
      </c>
    </row>
    <row r="956" spans="1:9">
      <c r="A956" s="1" t="s">
        <v>125</v>
      </c>
      <c r="B956" s="1" t="s">
        <v>126</v>
      </c>
      <c r="C956" s="1" t="s">
        <v>35</v>
      </c>
      <c r="D956" s="1" t="s">
        <v>12</v>
      </c>
      <c r="E956" s="1">
        <v>20</v>
      </c>
      <c r="G956" s="1" t="s">
        <v>73</v>
      </c>
      <c r="H956" s="2">
        <v>45797</v>
      </c>
      <c r="I956" t="s">
        <v>150</v>
      </c>
    </row>
    <row r="957" spans="1:9">
      <c r="A957" s="1" t="s">
        <v>1268</v>
      </c>
      <c r="B957" s="1" t="s">
        <v>1269</v>
      </c>
      <c r="C957" s="1" t="s">
        <v>17</v>
      </c>
      <c r="D957" s="1" t="s">
        <v>12</v>
      </c>
      <c r="E957" s="1">
        <v>1</v>
      </c>
      <c r="F957" s="1" t="s">
        <v>235</v>
      </c>
      <c r="G957" s="1" t="s">
        <v>94</v>
      </c>
      <c r="H957" s="2">
        <v>45797</v>
      </c>
      <c r="I957" t="s">
        <v>150</v>
      </c>
    </row>
    <row r="958" spans="1:9">
      <c r="A958" s="1" t="s">
        <v>1270</v>
      </c>
      <c r="B958" s="1" t="s">
        <v>1271</v>
      </c>
      <c r="C958" s="1" t="s">
        <v>35</v>
      </c>
      <c r="D958" s="1" t="s">
        <v>12</v>
      </c>
      <c r="E958" s="1">
        <v>7</v>
      </c>
      <c r="G958" s="1" t="s">
        <v>1085</v>
      </c>
      <c r="H958" s="2">
        <v>45797</v>
      </c>
      <c r="I958" t="s">
        <v>150</v>
      </c>
    </row>
    <row r="959" spans="1:9">
      <c r="A959" s="1" t="s">
        <v>1272</v>
      </c>
      <c r="B959" s="1" t="s">
        <v>1273</v>
      </c>
      <c r="C959" s="1" t="s">
        <v>21</v>
      </c>
      <c r="D959" s="1">
        <v>1</v>
      </c>
      <c r="E959" s="1">
        <v>1</v>
      </c>
      <c r="F959" t="s">
        <v>163</v>
      </c>
      <c r="G959" s="1" t="s">
        <v>167</v>
      </c>
      <c r="H959" s="2">
        <v>45798</v>
      </c>
      <c r="I959" t="s">
        <v>150</v>
      </c>
    </row>
    <row r="960" spans="1:9">
      <c r="A960" s="1" t="s">
        <v>1274</v>
      </c>
      <c r="B960" s="1" t="s">
        <v>1275</v>
      </c>
      <c r="C960" s="1" t="s">
        <v>35</v>
      </c>
      <c r="D960" s="1" t="s">
        <v>12</v>
      </c>
      <c r="E960" s="1">
        <v>19</v>
      </c>
      <c r="G960" s="1" t="s">
        <v>43</v>
      </c>
      <c r="H960" s="2">
        <v>45737</v>
      </c>
      <c r="I960" t="s">
        <v>150</v>
      </c>
    </row>
    <row r="961" spans="1:9">
      <c r="A961" s="1" t="s">
        <v>81</v>
      </c>
      <c r="B961" t="s">
        <v>82</v>
      </c>
      <c r="C961" s="1" t="s">
        <v>32</v>
      </c>
      <c r="D961" s="1" t="s">
        <v>12</v>
      </c>
      <c r="E961" s="1">
        <v>139</v>
      </c>
      <c r="G961" s="1" t="s">
        <v>82</v>
      </c>
      <c r="H961" s="2">
        <v>45798</v>
      </c>
      <c r="I961" t="s">
        <v>150</v>
      </c>
    </row>
    <row r="962" spans="1:9">
      <c r="A962" s="1" t="s">
        <v>1276</v>
      </c>
      <c r="B962" s="1" t="s">
        <v>1277</v>
      </c>
      <c r="C962" s="1" t="s">
        <v>35</v>
      </c>
      <c r="D962" s="1" t="s">
        <v>12</v>
      </c>
      <c r="E962" s="1">
        <v>1</v>
      </c>
      <c r="G962" s="1" t="s">
        <v>286</v>
      </c>
      <c r="H962" s="2">
        <v>45798</v>
      </c>
      <c r="I962" t="s">
        <v>150</v>
      </c>
    </row>
    <row r="963" spans="1:9" ht="15" customHeight="1">
      <c r="A963" t="s">
        <v>30</v>
      </c>
      <c r="B963" s="1" t="s">
        <v>526</v>
      </c>
      <c r="C963" s="1" t="s">
        <v>32</v>
      </c>
      <c r="D963" s="1">
        <v>1</v>
      </c>
      <c r="E963" s="1">
        <v>100</v>
      </c>
      <c r="G963" s="1" t="s">
        <v>1278</v>
      </c>
      <c r="H963" s="2">
        <v>45798</v>
      </c>
      <c r="I963" t="s">
        <v>150</v>
      </c>
    </row>
    <row r="964" spans="1:9">
      <c r="A964" t="s">
        <v>30</v>
      </c>
      <c r="B964" s="1" t="s">
        <v>526</v>
      </c>
      <c r="C964" s="1" t="s">
        <v>32</v>
      </c>
      <c r="D964" s="1">
        <v>2</v>
      </c>
      <c r="E964" s="1">
        <v>100</v>
      </c>
      <c r="G964" s="1" t="s">
        <v>1278</v>
      </c>
      <c r="H964" s="2">
        <v>45798</v>
      </c>
      <c r="I964" t="s">
        <v>150</v>
      </c>
    </row>
    <row r="965" spans="1:9">
      <c r="A965" t="s">
        <v>123</v>
      </c>
      <c r="B965" s="1" t="s">
        <v>168</v>
      </c>
      <c r="C965" s="1" t="s">
        <v>32</v>
      </c>
      <c r="D965" s="1" t="s">
        <v>12</v>
      </c>
      <c r="E965" s="1">
        <v>277</v>
      </c>
      <c r="G965" s="1" t="s">
        <v>168</v>
      </c>
      <c r="H965" s="2">
        <v>45798</v>
      </c>
      <c r="I965" t="s">
        <v>150</v>
      </c>
    </row>
    <row r="966" spans="1:9">
      <c r="A966" s="1" t="s">
        <v>1279</v>
      </c>
      <c r="B966" s="1" t="s">
        <v>1280</v>
      </c>
      <c r="C966" s="17" t="s">
        <v>21</v>
      </c>
      <c r="D966" s="1">
        <v>2</v>
      </c>
      <c r="E966" s="1">
        <v>1</v>
      </c>
      <c r="F966" t="s">
        <v>163</v>
      </c>
      <c r="G966" s="1" t="s">
        <v>1281</v>
      </c>
      <c r="H966" s="16">
        <v>45798</v>
      </c>
      <c r="I966" t="s">
        <v>150</v>
      </c>
    </row>
    <row r="967" spans="1:9">
      <c r="A967" s="17" t="s">
        <v>653</v>
      </c>
      <c r="B967" s="1" t="s">
        <v>654</v>
      </c>
      <c r="C967" s="1" t="s">
        <v>21</v>
      </c>
      <c r="D967" s="17">
        <v>1</v>
      </c>
      <c r="E967" s="1">
        <v>4</v>
      </c>
      <c r="F967" t="s">
        <v>456</v>
      </c>
      <c r="G967" s="1" t="s">
        <v>66</v>
      </c>
      <c r="H967" s="16">
        <v>45798</v>
      </c>
      <c r="I967" t="s">
        <v>150</v>
      </c>
    </row>
    <row r="968" spans="1:9">
      <c r="A968" s="1" t="s">
        <v>292</v>
      </c>
      <c r="B968" s="1" t="s">
        <v>293</v>
      </c>
      <c r="C968" s="1" t="s">
        <v>32</v>
      </c>
      <c r="D968" s="1">
        <v>20</v>
      </c>
      <c r="E968" s="1">
        <v>154</v>
      </c>
      <c r="G968" s="1" t="s">
        <v>293</v>
      </c>
      <c r="H968" s="16">
        <v>45799</v>
      </c>
      <c r="I968" t="s">
        <v>150</v>
      </c>
    </row>
    <row r="969" spans="1:9">
      <c r="A969" s="1" t="s">
        <v>292</v>
      </c>
      <c r="B969" s="1" t="s">
        <v>293</v>
      </c>
      <c r="C969" s="1" t="s">
        <v>32</v>
      </c>
      <c r="D969" s="1">
        <v>21</v>
      </c>
      <c r="E969" s="1">
        <v>154</v>
      </c>
      <c r="G969" s="1" t="s">
        <v>293</v>
      </c>
      <c r="H969" s="16">
        <v>45799</v>
      </c>
      <c r="I969" t="s">
        <v>150</v>
      </c>
    </row>
    <row r="970" spans="1:9">
      <c r="A970" s="1" t="s">
        <v>292</v>
      </c>
      <c r="B970" s="1" t="s">
        <v>293</v>
      </c>
      <c r="C970" s="1" t="s">
        <v>32</v>
      </c>
      <c r="D970" s="1">
        <v>22</v>
      </c>
      <c r="E970" s="1">
        <v>154</v>
      </c>
      <c r="G970" s="1" t="s">
        <v>293</v>
      </c>
      <c r="H970" s="16">
        <v>45799</v>
      </c>
      <c r="I970" t="s">
        <v>150</v>
      </c>
    </row>
    <row r="971" spans="1:9">
      <c r="A971" s="1" t="s">
        <v>1282</v>
      </c>
      <c r="B971" s="1" t="s">
        <v>1283</v>
      </c>
      <c r="C971" s="1" t="s">
        <v>35</v>
      </c>
      <c r="D971" s="1" t="s">
        <v>12</v>
      </c>
      <c r="E971" s="1">
        <v>2</v>
      </c>
      <c r="G971" s="1" t="s">
        <v>73</v>
      </c>
      <c r="H971" s="16">
        <v>45799</v>
      </c>
      <c r="I971" t="s">
        <v>150</v>
      </c>
    </row>
    <row r="972" spans="1:9">
      <c r="A972" s="1" t="s">
        <v>1284</v>
      </c>
      <c r="B972" s="1" t="s">
        <v>1285</v>
      </c>
      <c r="C972" s="1" t="s">
        <v>21</v>
      </c>
      <c r="D972" s="1">
        <v>2</v>
      </c>
      <c r="E972" s="1">
        <v>1</v>
      </c>
      <c r="F972" t="s">
        <v>163</v>
      </c>
      <c r="G972" s="1" t="s">
        <v>66</v>
      </c>
      <c r="H972" s="2">
        <v>45799</v>
      </c>
      <c r="I972" t="s">
        <v>150</v>
      </c>
    </row>
    <row r="973" spans="1:9">
      <c r="A973" s="1" t="s">
        <v>1284</v>
      </c>
      <c r="B973" s="1" t="s">
        <v>1285</v>
      </c>
      <c r="C973" s="1" t="s">
        <v>21</v>
      </c>
      <c r="D973" s="1">
        <v>3</v>
      </c>
      <c r="E973" s="1">
        <v>1</v>
      </c>
      <c r="F973" t="s">
        <v>163</v>
      </c>
      <c r="G973" s="1" t="s">
        <v>66</v>
      </c>
      <c r="H973" s="2">
        <v>45799</v>
      </c>
      <c r="I973" t="s">
        <v>150</v>
      </c>
    </row>
    <row r="974" spans="1:9">
      <c r="A974" s="1" t="s">
        <v>1284</v>
      </c>
      <c r="B974" s="1" t="s">
        <v>1285</v>
      </c>
      <c r="C974" s="1" t="s">
        <v>21</v>
      </c>
      <c r="D974" s="1">
        <v>2</v>
      </c>
      <c r="E974" s="1">
        <v>1</v>
      </c>
      <c r="F974" t="s">
        <v>164</v>
      </c>
      <c r="G974" s="1" t="s">
        <v>66</v>
      </c>
      <c r="H974" s="2">
        <v>45799</v>
      </c>
      <c r="I974" t="s">
        <v>150</v>
      </c>
    </row>
    <row r="975" spans="1:9">
      <c r="A975" s="1" t="s">
        <v>1284</v>
      </c>
      <c r="B975" s="1" t="s">
        <v>1285</v>
      </c>
      <c r="C975" s="1" t="s">
        <v>21</v>
      </c>
      <c r="D975" s="1">
        <v>3</v>
      </c>
      <c r="E975" s="1">
        <v>1</v>
      </c>
      <c r="F975" t="s">
        <v>164</v>
      </c>
      <c r="G975" s="1" t="s">
        <v>66</v>
      </c>
      <c r="H975" s="2">
        <v>45799</v>
      </c>
      <c r="I975" t="s">
        <v>150</v>
      </c>
    </row>
    <row r="976" spans="1:9">
      <c r="A976" s="1" t="s">
        <v>1284</v>
      </c>
      <c r="B976" s="1" t="s">
        <v>1285</v>
      </c>
      <c r="C976" s="1" t="s">
        <v>21</v>
      </c>
      <c r="D976" s="1">
        <v>1</v>
      </c>
      <c r="E976" s="1">
        <v>2</v>
      </c>
      <c r="F976" t="s">
        <v>180</v>
      </c>
      <c r="G976" s="1" t="s">
        <v>66</v>
      </c>
      <c r="H976" s="2">
        <v>45799</v>
      </c>
      <c r="I976" t="s">
        <v>150</v>
      </c>
    </row>
    <row r="977" spans="1:9">
      <c r="A977" s="1" t="s">
        <v>1284</v>
      </c>
      <c r="B977" s="1" t="s">
        <v>1285</v>
      </c>
      <c r="C977" s="1" t="s">
        <v>21</v>
      </c>
      <c r="D977" s="1">
        <v>3</v>
      </c>
      <c r="E977" s="1">
        <v>2</v>
      </c>
      <c r="F977" t="s">
        <v>163</v>
      </c>
      <c r="G977" s="1" t="s">
        <v>66</v>
      </c>
      <c r="H977" s="2">
        <v>45799</v>
      </c>
      <c r="I977" t="s">
        <v>150</v>
      </c>
    </row>
    <row r="978" spans="1:9">
      <c r="A978" s="1" t="s">
        <v>1284</v>
      </c>
      <c r="B978" s="1" t="s">
        <v>1285</v>
      </c>
      <c r="C978" s="1" t="s">
        <v>21</v>
      </c>
      <c r="D978" s="1">
        <v>3</v>
      </c>
      <c r="E978" s="1">
        <v>2</v>
      </c>
      <c r="F978" t="s">
        <v>164</v>
      </c>
      <c r="G978" s="1" t="s">
        <v>66</v>
      </c>
      <c r="H978" s="2">
        <v>45799</v>
      </c>
      <c r="I978" t="s">
        <v>150</v>
      </c>
    </row>
    <row r="979" spans="1:9">
      <c r="A979" s="1" t="s">
        <v>1284</v>
      </c>
      <c r="B979" s="1" t="s">
        <v>1285</v>
      </c>
      <c r="C979" s="1" t="s">
        <v>21</v>
      </c>
      <c r="D979" s="1">
        <v>1</v>
      </c>
      <c r="E979" s="1">
        <v>3</v>
      </c>
      <c r="F979" t="s">
        <v>180</v>
      </c>
      <c r="G979" s="1" t="s">
        <v>66</v>
      </c>
      <c r="H979" s="2">
        <v>45799</v>
      </c>
      <c r="I979" t="s">
        <v>150</v>
      </c>
    </row>
    <row r="980" spans="1:9">
      <c r="A980" s="1" t="s">
        <v>1286</v>
      </c>
      <c r="B980" s="1" t="s">
        <v>1287</v>
      </c>
      <c r="C980" s="1" t="s">
        <v>35</v>
      </c>
      <c r="D980" s="1" t="s">
        <v>12</v>
      </c>
      <c r="E980" s="1">
        <v>1</v>
      </c>
      <c r="G980" s="1" t="s">
        <v>369</v>
      </c>
      <c r="H980" s="2">
        <v>45799</v>
      </c>
      <c r="I980" t="s">
        <v>150</v>
      </c>
    </row>
    <row r="981" spans="1:9">
      <c r="A981" s="1" t="s">
        <v>53</v>
      </c>
      <c r="B981" s="1" t="s">
        <v>1288</v>
      </c>
      <c r="C981" s="1" t="s">
        <v>35</v>
      </c>
      <c r="D981" s="1">
        <v>1</v>
      </c>
      <c r="E981" s="1">
        <v>12</v>
      </c>
      <c r="G981" s="1" t="s">
        <v>369</v>
      </c>
      <c r="H981" s="2">
        <v>45799</v>
      </c>
      <c r="I981" t="s">
        <v>150</v>
      </c>
    </row>
    <row r="982" spans="1:9">
      <c r="A982" s="1" t="s">
        <v>53</v>
      </c>
      <c r="B982" s="1" t="s">
        <v>1288</v>
      </c>
      <c r="C982" s="1" t="s">
        <v>35</v>
      </c>
      <c r="D982" s="1">
        <v>2</v>
      </c>
      <c r="E982" s="1">
        <v>12</v>
      </c>
      <c r="G982" s="1" t="s">
        <v>369</v>
      </c>
      <c r="H982" s="2">
        <v>45799</v>
      </c>
      <c r="I982" t="s">
        <v>150</v>
      </c>
    </row>
    <row r="983" spans="1:9">
      <c r="A983" s="1" t="s">
        <v>313</v>
      </c>
      <c r="B983" s="1" t="s">
        <v>1289</v>
      </c>
      <c r="C983" s="1" t="s">
        <v>169</v>
      </c>
      <c r="D983" s="1">
        <v>1</v>
      </c>
      <c r="E983" s="1">
        <v>353</v>
      </c>
      <c r="G983" s="1" t="s">
        <v>38</v>
      </c>
      <c r="H983" s="2">
        <v>45799</v>
      </c>
      <c r="I983" t="s">
        <v>150</v>
      </c>
    </row>
    <row r="984" spans="1:9">
      <c r="A984" s="1" t="s">
        <v>313</v>
      </c>
      <c r="B984" s="1" t="s">
        <v>1289</v>
      </c>
      <c r="C984" s="1" t="s">
        <v>169</v>
      </c>
      <c r="D984" s="1">
        <v>2</v>
      </c>
      <c r="E984" s="1">
        <v>353</v>
      </c>
      <c r="G984" s="1" t="s">
        <v>38</v>
      </c>
      <c r="H984" s="2">
        <v>45799</v>
      </c>
      <c r="I984" t="s">
        <v>150</v>
      </c>
    </row>
    <row r="985" spans="1:9">
      <c r="A985" s="1" t="s">
        <v>313</v>
      </c>
      <c r="B985" s="1" t="s">
        <v>1289</v>
      </c>
      <c r="C985" s="1" t="s">
        <v>169</v>
      </c>
      <c r="D985" s="1">
        <v>3</v>
      </c>
      <c r="E985" s="1">
        <v>353</v>
      </c>
      <c r="G985" s="1" t="s">
        <v>38</v>
      </c>
      <c r="H985" s="2">
        <v>45799</v>
      </c>
      <c r="I985" t="s">
        <v>150</v>
      </c>
    </row>
    <row r="986" spans="1:9">
      <c r="A986" t="s">
        <v>1290</v>
      </c>
      <c r="B986" s="1" t="s">
        <v>1291</v>
      </c>
      <c r="C986" s="1" t="s">
        <v>21</v>
      </c>
      <c r="D986" s="1">
        <v>2</v>
      </c>
      <c r="E986" s="1">
        <v>2</v>
      </c>
      <c r="F986" t="s">
        <v>163</v>
      </c>
      <c r="G986" s="1" t="s">
        <v>452</v>
      </c>
      <c r="H986" s="2">
        <v>45799</v>
      </c>
      <c r="I986" t="s">
        <v>150</v>
      </c>
    </row>
    <row r="987" spans="1:9">
      <c r="A987" t="s">
        <v>1292</v>
      </c>
      <c r="B987" s="9" t="s">
        <v>1293</v>
      </c>
      <c r="C987" s="1" t="s">
        <v>11</v>
      </c>
      <c r="D987" s="1" t="s">
        <v>12</v>
      </c>
      <c r="E987" s="1">
        <v>1</v>
      </c>
      <c r="G987" s="1" t="s">
        <v>1294</v>
      </c>
      <c r="H987" s="2">
        <v>45799</v>
      </c>
      <c r="I987" t="s">
        <v>150</v>
      </c>
    </row>
    <row r="988" spans="1:9">
      <c r="A988" t="s">
        <v>1295</v>
      </c>
      <c r="B988" s="1" t="s">
        <v>1296</v>
      </c>
      <c r="C988" s="1" t="s">
        <v>11</v>
      </c>
      <c r="D988" s="1" t="s">
        <v>12</v>
      </c>
      <c r="E988" s="1">
        <v>1</v>
      </c>
      <c r="G988" s="1" t="s">
        <v>13</v>
      </c>
      <c r="H988" s="2">
        <v>45799</v>
      </c>
      <c r="I988" t="s">
        <v>150</v>
      </c>
    </row>
    <row r="989" spans="1:9">
      <c r="A989" t="s">
        <v>1297</v>
      </c>
      <c r="B989" s="1" t="s">
        <v>1298</v>
      </c>
      <c r="C989" s="1" t="s">
        <v>35</v>
      </c>
      <c r="D989" s="1">
        <v>1</v>
      </c>
      <c r="E989" s="1">
        <v>28</v>
      </c>
      <c r="G989" s="1" t="s">
        <v>1299</v>
      </c>
      <c r="H989" s="2">
        <v>45799</v>
      </c>
      <c r="I989" t="s">
        <v>150</v>
      </c>
    </row>
    <row r="990" spans="1:9">
      <c r="A990" t="s">
        <v>1297</v>
      </c>
      <c r="B990" s="1" t="s">
        <v>1298</v>
      </c>
      <c r="C990" s="1" t="s">
        <v>35</v>
      </c>
      <c r="D990" s="1">
        <v>2</v>
      </c>
      <c r="E990" s="1">
        <v>28</v>
      </c>
      <c r="G990" s="1" t="s">
        <v>1299</v>
      </c>
      <c r="H990" s="2">
        <v>45799</v>
      </c>
      <c r="I990" t="s">
        <v>150</v>
      </c>
    </row>
    <row r="991" spans="1:9">
      <c r="A991" t="s">
        <v>1300</v>
      </c>
      <c r="B991" s="1" t="s">
        <v>1301</v>
      </c>
      <c r="C991" s="1" t="s">
        <v>260</v>
      </c>
      <c r="D991" s="1" t="s">
        <v>1302</v>
      </c>
      <c r="E991" s="1" t="s">
        <v>1303</v>
      </c>
      <c r="F991" s="1" t="s">
        <v>251</v>
      </c>
      <c r="G991" s="1" t="s">
        <v>266</v>
      </c>
      <c r="H991" s="2">
        <v>45799</v>
      </c>
      <c r="I991" t="s">
        <v>150</v>
      </c>
    </row>
    <row r="992" spans="1:9">
      <c r="A992" s="34" t="s">
        <v>1304</v>
      </c>
      <c r="B992" s="9" t="s">
        <v>1305</v>
      </c>
      <c r="C992" s="1" t="s">
        <v>260</v>
      </c>
      <c r="D992" s="1">
        <v>1</v>
      </c>
      <c r="E992" s="1">
        <v>1</v>
      </c>
      <c r="F992" s="1" t="s">
        <v>251</v>
      </c>
      <c r="G992" s="1" t="s">
        <v>1306</v>
      </c>
      <c r="H992" s="2">
        <v>45799</v>
      </c>
      <c r="I992" t="s">
        <v>150</v>
      </c>
    </row>
    <row r="993" spans="1:9">
      <c r="A993" s="1" t="s">
        <v>1307</v>
      </c>
      <c r="B993" s="1" t="s">
        <v>1308</v>
      </c>
      <c r="C993" s="1" t="s">
        <v>35</v>
      </c>
      <c r="D993" s="1">
        <v>1</v>
      </c>
      <c r="E993" s="1">
        <v>20</v>
      </c>
      <c r="G993" s="1" t="s">
        <v>452</v>
      </c>
      <c r="H993" s="2">
        <v>45799</v>
      </c>
      <c r="I993" t="s">
        <v>150</v>
      </c>
    </row>
    <row r="994" spans="1:9">
      <c r="A994" s="1" t="s">
        <v>1307</v>
      </c>
      <c r="B994" s="1" t="s">
        <v>1308</v>
      </c>
      <c r="C994" s="1" t="s">
        <v>35</v>
      </c>
      <c r="D994" s="1">
        <v>2</v>
      </c>
      <c r="E994" s="1">
        <v>20</v>
      </c>
      <c r="F994" s="1"/>
      <c r="G994" s="1" t="s">
        <v>452</v>
      </c>
      <c r="H994" s="2">
        <v>45799</v>
      </c>
      <c r="I994" t="s">
        <v>150</v>
      </c>
    </row>
    <row r="995" spans="1:9">
      <c r="A995" s="1" t="s">
        <v>1309</v>
      </c>
      <c r="B995" s="1" t="s">
        <v>1310</v>
      </c>
      <c r="C995" s="1" t="s">
        <v>35</v>
      </c>
      <c r="D995" s="1" t="s">
        <v>1302</v>
      </c>
      <c r="E995" s="1">
        <v>20</v>
      </c>
      <c r="F995" s="1"/>
      <c r="G995" s="1" t="s">
        <v>73</v>
      </c>
      <c r="H995" s="2">
        <v>45799</v>
      </c>
      <c r="I995" t="s">
        <v>150</v>
      </c>
    </row>
    <row r="996" spans="1:9">
      <c r="A996" s="1" t="s">
        <v>55</v>
      </c>
      <c r="B996" s="1" t="s">
        <v>341</v>
      </c>
      <c r="C996" s="1" t="s">
        <v>169</v>
      </c>
      <c r="D996" s="1">
        <v>1</v>
      </c>
      <c r="E996" s="1">
        <v>175</v>
      </c>
      <c r="F996" s="1"/>
      <c r="G996" s="1" t="s">
        <v>73</v>
      </c>
      <c r="H996" s="2">
        <v>45800</v>
      </c>
      <c r="I996" t="s">
        <v>150</v>
      </c>
    </row>
    <row r="997" spans="1:9">
      <c r="A997" s="1" t="s">
        <v>55</v>
      </c>
      <c r="B997" s="1" t="s">
        <v>341</v>
      </c>
      <c r="C997" s="1" t="s">
        <v>169</v>
      </c>
      <c r="D997" s="1">
        <v>2</v>
      </c>
      <c r="E997" s="1">
        <v>175</v>
      </c>
      <c r="F997" s="1"/>
      <c r="G997" s="1" t="s">
        <v>73</v>
      </c>
      <c r="H997" s="2">
        <v>45800</v>
      </c>
      <c r="I997" t="s">
        <v>150</v>
      </c>
    </row>
    <row r="998" spans="1:9">
      <c r="A998" t="s">
        <v>83</v>
      </c>
      <c r="B998" s="1" t="s">
        <v>1311</v>
      </c>
      <c r="C998" s="1" t="s">
        <v>21</v>
      </c>
      <c r="D998" s="1">
        <v>1</v>
      </c>
      <c r="E998" s="1">
        <v>2</v>
      </c>
      <c r="F998" s="1" t="s">
        <v>163</v>
      </c>
      <c r="G998" s="1" t="s">
        <v>51</v>
      </c>
      <c r="H998" s="2">
        <v>45800</v>
      </c>
      <c r="I998" t="s">
        <v>150</v>
      </c>
    </row>
    <row r="999" spans="1:9">
      <c r="A999" t="s">
        <v>83</v>
      </c>
      <c r="B999" s="1" t="s">
        <v>1311</v>
      </c>
      <c r="C999" s="1" t="s">
        <v>21</v>
      </c>
      <c r="D999" s="1">
        <v>1</v>
      </c>
      <c r="E999" s="1">
        <v>3</v>
      </c>
      <c r="F999" s="1" t="s">
        <v>324</v>
      </c>
      <c r="G999" s="1" t="s">
        <v>51</v>
      </c>
      <c r="H999" s="2">
        <v>45800</v>
      </c>
      <c r="I999" t="s">
        <v>150</v>
      </c>
    </row>
    <row r="1000" spans="1:9">
      <c r="A1000" t="s">
        <v>1312</v>
      </c>
      <c r="B1000" s="9" t="s">
        <v>1313</v>
      </c>
      <c r="C1000" s="1" t="s">
        <v>21</v>
      </c>
      <c r="D1000" s="1">
        <v>6</v>
      </c>
      <c r="E1000" s="1">
        <v>1</v>
      </c>
      <c r="F1000" s="1" t="s">
        <v>751</v>
      </c>
      <c r="G1000" s="1" t="s">
        <v>66</v>
      </c>
      <c r="H1000" s="2">
        <v>45800</v>
      </c>
      <c r="I1000" t="s">
        <v>150</v>
      </c>
    </row>
    <row r="1001" spans="1:9">
      <c r="A1001" t="s">
        <v>1312</v>
      </c>
      <c r="B1001" s="9" t="s">
        <v>1313</v>
      </c>
      <c r="C1001" s="1" t="s">
        <v>21</v>
      </c>
      <c r="D1001" s="1">
        <v>6</v>
      </c>
      <c r="E1001" s="1">
        <v>1</v>
      </c>
      <c r="F1001" s="9" t="s">
        <v>693</v>
      </c>
      <c r="G1001" s="1" t="s">
        <v>66</v>
      </c>
      <c r="H1001" s="2">
        <v>45800</v>
      </c>
      <c r="I1001" t="s">
        <v>150</v>
      </c>
    </row>
    <row r="1002" spans="1:9">
      <c r="A1002" t="s">
        <v>1312</v>
      </c>
      <c r="B1002" s="9" t="s">
        <v>1313</v>
      </c>
      <c r="C1002" s="1" t="s">
        <v>21</v>
      </c>
      <c r="D1002" s="1">
        <v>1</v>
      </c>
      <c r="E1002" s="1">
        <v>4</v>
      </c>
      <c r="F1002" s="1" t="s">
        <v>180</v>
      </c>
      <c r="G1002" s="1" t="s">
        <v>66</v>
      </c>
      <c r="H1002" s="2">
        <v>45800</v>
      </c>
      <c r="I1002" t="s">
        <v>150</v>
      </c>
    </row>
    <row r="1003" spans="1:9">
      <c r="A1003" t="s">
        <v>1314</v>
      </c>
      <c r="B1003" s="9" t="s">
        <v>1315</v>
      </c>
      <c r="C1003" s="1" t="s">
        <v>32</v>
      </c>
      <c r="D1003" s="1" t="s">
        <v>12</v>
      </c>
      <c r="E1003" s="1">
        <v>65</v>
      </c>
      <c r="F1003" s="1"/>
      <c r="G1003" s="1" t="s">
        <v>1316</v>
      </c>
      <c r="H1003" s="2">
        <v>45800</v>
      </c>
      <c r="I1003" t="s">
        <v>150</v>
      </c>
    </row>
    <row r="1004" spans="1:9">
      <c r="A1004" s="1" t="s">
        <v>1317</v>
      </c>
      <c r="B1004" s="1" t="s">
        <v>1318</v>
      </c>
      <c r="C1004" s="1" t="s">
        <v>35</v>
      </c>
      <c r="D1004" s="1" t="s">
        <v>12</v>
      </c>
      <c r="E1004" s="1">
        <v>13</v>
      </c>
      <c r="G1004" s="1" t="s">
        <v>489</v>
      </c>
      <c r="H1004" s="2">
        <v>45800</v>
      </c>
      <c r="I1004" t="s">
        <v>150</v>
      </c>
    </row>
    <row r="1005" spans="1:9">
      <c r="A1005" s="1" t="s">
        <v>1319</v>
      </c>
      <c r="B1005" s="1" t="s">
        <v>1320</v>
      </c>
      <c r="C1005" s="1" t="s">
        <v>35</v>
      </c>
      <c r="D1005" s="1" t="s">
        <v>12</v>
      </c>
      <c r="E1005" s="1">
        <v>26</v>
      </c>
      <c r="G1005" s="1" t="s">
        <v>489</v>
      </c>
      <c r="H1005" s="2">
        <v>45800</v>
      </c>
      <c r="I1005" t="s">
        <v>150</v>
      </c>
    </row>
    <row r="1006" spans="1:9">
      <c r="A1006" s="1" t="s">
        <v>1321</v>
      </c>
      <c r="B1006" s="1" t="s">
        <v>1322</v>
      </c>
      <c r="C1006" s="1" t="s">
        <v>32</v>
      </c>
      <c r="D1006" s="1" t="s">
        <v>12</v>
      </c>
      <c r="E1006" s="1">
        <v>266</v>
      </c>
      <c r="G1006" s="1" t="s">
        <v>1323</v>
      </c>
      <c r="H1006" s="2">
        <v>45800</v>
      </c>
      <c r="I1006" t="s">
        <v>150</v>
      </c>
    </row>
    <row r="1007" spans="1:9">
      <c r="A1007" s="1" t="s">
        <v>1324</v>
      </c>
      <c r="B1007" s="1" t="s">
        <v>1325</v>
      </c>
      <c r="C1007" s="1" t="s">
        <v>21</v>
      </c>
      <c r="D1007" s="1">
        <v>3</v>
      </c>
      <c r="E1007" s="1">
        <v>1</v>
      </c>
      <c r="F1007" t="s">
        <v>163</v>
      </c>
      <c r="G1007" s="1" t="s">
        <v>66</v>
      </c>
      <c r="H1007" s="2">
        <v>45800</v>
      </c>
      <c r="I1007" t="s">
        <v>150</v>
      </c>
    </row>
    <row r="1008" spans="1:9">
      <c r="A1008" s="1" t="s">
        <v>1324</v>
      </c>
      <c r="B1008" s="1" t="s">
        <v>1325</v>
      </c>
      <c r="C1008" s="1" t="s">
        <v>21</v>
      </c>
      <c r="D1008" s="1">
        <v>3</v>
      </c>
      <c r="E1008" s="1">
        <v>1</v>
      </c>
      <c r="F1008" t="s">
        <v>199</v>
      </c>
      <c r="G1008" s="1" t="s">
        <v>66</v>
      </c>
      <c r="H1008" s="2">
        <v>45800</v>
      </c>
      <c r="I1008" t="s">
        <v>150</v>
      </c>
    </row>
    <row r="1009" spans="1:9">
      <c r="A1009" s="1" t="s">
        <v>1326</v>
      </c>
      <c r="B1009" s="1" t="s">
        <v>1327</v>
      </c>
      <c r="C1009" s="1" t="s">
        <v>35</v>
      </c>
      <c r="D1009" s="1" t="s">
        <v>12</v>
      </c>
      <c r="E1009" s="1">
        <v>3</v>
      </c>
      <c r="G1009" s="1" t="s">
        <v>981</v>
      </c>
      <c r="H1009" s="2">
        <v>45800</v>
      </c>
      <c r="I1009" t="s">
        <v>150</v>
      </c>
    </row>
    <row r="1010" spans="1:9">
      <c r="A1010" s="1" t="s">
        <v>1328</v>
      </c>
      <c r="B1010" s="1" t="s">
        <v>1329</v>
      </c>
      <c r="C1010" s="1" t="s">
        <v>11</v>
      </c>
      <c r="D1010" s="1" t="s">
        <v>12</v>
      </c>
      <c r="E1010" s="1">
        <v>1</v>
      </c>
      <c r="G1010" s="1" t="s">
        <v>73</v>
      </c>
      <c r="H1010" s="2">
        <v>45800</v>
      </c>
      <c r="I1010" t="s">
        <v>150</v>
      </c>
    </row>
    <row r="1011" spans="1:9">
      <c r="A1011" s="1" t="s">
        <v>826</v>
      </c>
      <c r="B1011" s="1" t="s">
        <v>1330</v>
      </c>
      <c r="C1011" s="1" t="s">
        <v>35</v>
      </c>
      <c r="D1011" s="1" t="s">
        <v>12</v>
      </c>
      <c r="E1011" s="1">
        <v>24</v>
      </c>
      <c r="G1011" s="1" t="s">
        <v>489</v>
      </c>
      <c r="H1011" s="2">
        <v>45803</v>
      </c>
      <c r="I1011" t="s">
        <v>150</v>
      </c>
    </row>
    <row r="1012" spans="1:9">
      <c r="A1012" s="1" t="s">
        <v>409</v>
      </c>
      <c r="B1012" s="1" t="s">
        <v>410</v>
      </c>
      <c r="C1012" s="1" t="s">
        <v>21</v>
      </c>
      <c r="D1012" s="1">
        <v>1</v>
      </c>
      <c r="E1012" s="1">
        <v>5</v>
      </c>
      <c r="F1012" t="s">
        <v>180</v>
      </c>
      <c r="G1012" s="1" t="s">
        <v>66</v>
      </c>
      <c r="H1012" s="2">
        <v>45803</v>
      </c>
      <c r="I1012" t="s">
        <v>150</v>
      </c>
    </row>
    <row r="1013" spans="1:9">
      <c r="A1013" s="1" t="s">
        <v>1331</v>
      </c>
      <c r="B1013" s="1" t="s">
        <v>93</v>
      </c>
      <c r="C1013" s="1" t="s">
        <v>169</v>
      </c>
      <c r="D1013" s="1">
        <v>1</v>
      </c>
      <c r="E1013" s="1">
        <v>170</v>
      </c>
      <c r="G1013" s="1" t="s">
        <v>73</v>
      </c>
      <c r="H1013" s="2">
        <v>45803</v>
      </c>
      <c r="I1013" t="s">
        <v>150</v>
      </c>
    </row>
    <row r="1014" spans="1:9">
      <c r="A1014" s="1" t="s">
        <v>469</v>
      </c>
      <c r="B1014" s="1" t="s">
        <v>1332</v>
      </c>
      <c r="C1014" s="1" t="s">
        <v>21</v>
      </c>
      <c r="D1014" s="1" t="s">
        <v>12</v>
      </c>
      <c r="E1014" s="1">
        <v>1</v>
      </c>
      <c r="F1014" t="s">
        <v>163</v>
      </c>
      <c r="G1014" s="1" t="s">
        <v>308</v>
      </c>
      <c r="H1014" s="2">
        <v>45803</v>
      </c>
      <c r="I1014" t="s">
        <v>150</v>
      </c>
    </row>
    <row r="1015" spans="1:9">
      <c r="A1015" s="1" t="s">
        <v>469</v>
      </c>
      <c r="B1015" s="1" t="s">
        <v>1332</v>
      </c>
      <c r="C1015" s="1" t="s">
        <v>21</v>
      </c>
      <c r="D1015" s="1" t="s">
        <v>12</v>
      </c>
      <c r="E1015" s="1">
        <v>1</v>
      </c>
      <c r="F1015" t="s">
        <v>693</v>
      </c>
      <c r="G1015" s="1" t="s">
        <v>308</v>
      </c>
      <c r="H1015" s="2">
        <v>45803</v>
      </c>
      <c r="I1015" t="s">
        <v>150</v>
      </c>
    </row>
    <row r="1016" spans="1:9">
      <c r="A1016" s="1" t="s">
        <v>469</v>
      </c>
      <c r="B1016" s="1" t="s">
        <v>1332</v>
      </c>
      <c r="C1016" s="1" t="s">
        <v>21</v>
      </c>
      <c r="D1016" s="1" t="s">
        <v>12</v>
      </c>
      <c r="E1016" s="1">
        <v>1</v>
      </c>
      <c r="F1016" t="s">
        <v>180</v>
      </c>
      <c r="G1016" s="1" t="s">
        <v>308</v>
      </c>
      <c r="H1016" s="2">
        <v>45803</v>
      </c>
      <c r="I1016" t="s">
        <v>150</v>
      </c>
    </row>
    <row r="1017" spans="1:9">
      <c r="A1017" s="1" t="s">
        <v>1333</v>
      </c>
      <c r="B1017" s="1" t="s">
        <v>1334</v>
      </c>
      <c r="C1017" s="1" t="s">
        <v>21</v>
      </c>
      <c r="D1017" s="1">
        <v>2</v>
      </c>
      <c r="E1017" s="1">
        <v>1</v>
      </c>
      <c r="F1017" t="s">
        <v>163</v>
      </c>
      <c r="G1017" s="1" t="s">
        <v>73</v>
      </c>
      <c r="H1017" s="2">
        <v>45803</v>
      </c>
      <c r="I1017" t="s">
        <v>150</v>
      </c>
    </row>
    <row r="1018" spans="1:9">
      <c r="A1018" s="1" t="s">
        <v>1335</v>
      </c>
      <c r="B1018" s="1" t="s">
        <v>1336</v>
      </c>
      <c r="C1018" s="1" t="s">
        <v>21</v>
      </c>
      <c r="D1018" s="1">
        <v>1</v>
      </c>
      <c r="E1018" s="1">
        <v>1</v>
      </c>
      <c r="F1018" t="s">
        <v>163</v>
      </c>
      <c r="G1018" s="1" t="s">
        <v>1337</v>
      </c>
      <c r="H1018" s="2">
        <v>45803</v>
      </c>
      <c r="I1018" t="s">
        <v>150</v>
      </c>
    </row>
    <row r="1019" spans="1:9">
      <c r="A1019" s="1" t="s">
        <v>1335</v>
      </c>
      <c r="B1019" s="1" t="s">
        <v>1336</v>
      </c>
      <c r="C1019" s="1" t="s">
        <v>21</v>
      </c>
      <c r="D1019" s="1">
        <v>1</v>
      </c>
      <c r="E1019" s="1">
        <v>1</v>
      </c>
      <c r="F1019" t="s">
        <v>693</v>
      </c>
      <c r="G1019" s="1" t="s">
        <v>1337</v>
      </c>
      <c r="H1019" s="2">
        <v>45803</v>
      </c>
      <c r="I1019" t="s">
        <v>150</v>
      </c>
    </row>
    <row r="1020" spans="1:9">
      <c r="A1020" s="1" t="s">
        <v>1335</v>
      </c>
      <c r="B1020" s="1" t="s">
        <v>1336</v>
      </c>
      <c r="C1020" s="1" t="s">
        <v>21</v>
      </c>
      <c r="D1020" s="1" t="s">
        <v>12</v>
      </c>
      <c r="E1020" s="1">
        <v>1</v>
      </c>
      <c r="F1020" t="s">
        <v>180</v>
      </c>
      <c r="G1020" s="1" t="s">
        <v>1337</v>
      </c>
      <c r="H1020" s="2">
        <v>45803</v>
      </c>
      <c r="I1020" t="s">
        <v>150</v>
      </c>
    </row>
    <row r="1021" spans="1:9">
      <c r="A1021" s="1" t="s">
        <v>1338</v>
      </c>
      <c r="B1021" s="1" t="s">
        <v>1339</v>
      </c>
      <c r="C1021" s="1" t="s">
        <v>35</v>
      </c>
      <c r="D1021" s="1" t="s">
        <v>12</v>
      </c>
      <c r="E1021" s="1">
        <v>2</v>
      </c>
      <c r="G1021" s="1" t="s">
        <v>396</v>
      </c>
      <c r="H1021" s="2">
        <v>45803</v>
      </c>
      <c r="I1021" t="s">
        <v>150</v>
      </c>
    </row>
    <row r="1022" spans="1:9">
      <c r="A1022" s="1" t="s">
        <v>1340</v>
      </c>
      <c r="B1022" s="1" t="s">
        <v>1341</v>
      </c>
      <c r="C1022" s="1" t="s">
        <v>21</v>
      </c>
      <c r="D1022" s="1">
        <v>5</v>
      </c>
      <c r="E1022" s="1">
        <v>3</v>
      </c>
      <c r="F1022" t="s">
        <v>751</v>
      </c>
      <c r="G1022" s="1" t="s">
        <v>396</v>
      </c>
      <c r="H1022" s="2">
        <v>45804</v>
      </c>
      <c r="I1022" t="s">
        <v>150</v>
      </c>
    </row>
    <row r="1023" spans="1:9">
      <c r="A1023" s="1" t="s">
        <v>30</v>
      </c>
      <c r="B1023" s="1" t="s">
        <v>526</v>
      </c>
      <c r="C1023" s="1" t="s">
        <v>32</v>
      </c>
      <c r="D1023" s="1" t="s">
        <v>12</v>
      </c>
      <c r="E1023" s="1">
        <v>105</v>
      </c>
      <c r="G1023" s="1" t="s">
        <v>526</v>
      </c>
      <c r="H1023" s="2">
        <v>45804</v>
      </c>
      <c r="I1023" t="s">
        <v>150</v>
      </c>
    </row>
    <row r="1024" spans="1:9">
      <c r="A1024" s="9" t="s">
        <v>1342</v>
      </c>
      <c r="B1024" s="1" t="s">
        <v>1343</v>
      </c>
      <c r="C1024" s="1" t="s">
        <v>21</v>
      </c>
      <c r="D1024" s="1">
        <v>3</v>
      </c>
      <c r="E1024" s="1">
        <v>1</v>
      </c>
      <c r="F1024" t="s">
        <v>751</v>
      </c>
      <c r="G1024" s="1" t="s">
        <v>66</v>
      </c>
      <c r="H1024" s="2">
        <v>45804</v>
      </c>
      <c r="I1024" t="s">
        <v>150</v>
      </c>
    </row>
    <row r="1025" spans="1:9">
      <c r="A1025" s="1" t="s">
        <v>1344</v>
      </c>
      <c r="B1025" s="1" t="s">
        <v>1345</v>
      </c>
      <c r="C1025" s="1" t="s">
        <v>35</v>
      </c>
      <c r="D1025" s="1" t="s">
        <v>12</v>
      </c>
      <c r="E1025" s="1">
        <v>3</v>
      </c>
      <c r="G1025" s="1" t="s">
        <v>73</v>
      </c>
      <c r="H1025" s="2">
        <v>45804</v>
      </c>
      <c r="I1025" t="s">
        <v>150</v>
      </c>
    </row>
    <row r="1026" spans="1:9">
      <c r="A1026" s="1" t="s">
        <v>1346</v>
      </c>
      <c r="B1026" s="1" t="s">
        <v>1347</v>
      </c>
      <c r="C1026" s="1" t="s">
        <v>11</v>
      </c>
      <c r="D1026" s="1" t="s">
        <v>12</v>
      </c>
      <c r="E1026" s="1">
        <v>9</v>
      </c>
      <c r="F1026" s="1"/>
      <c r="G1026" s="1" t="s">
        <v>13</v>
      </c>
      <c r="H1026" s="2">
        <v>45804</v>
      </c>
      <c r="I1026" t="s">
        <v>150</v>
      </c>
    </row>
    <row r="1027" spans="1:9">
      <c r="A1027" s="1" t="s">
        <v>1348</v>
      </c>
      <c r="B1027" s="1" t="s">
        <v>1349</v>
      </c>
      <c r="C1027" s="1" t="s">
        <v>11</v>
      </c>
      <c r="D1027" s="1" t="s">
        <v>12</v>
      </c>
      <c r="E1027" s="1">
        <v>1</v>
      </c>
      <c r="G1027" s="1" t="s">
        <v>73</v>
      </c>
      <c r="H1027" s="2">
        <v>45804</v>
      </c>
      <c r="I1027" t="s">
        <v>150</v>
      </c>
    </row>
    <row r="1028" spans="1:9">
      <c r="A1028" s="1" t="s">
        <v>1350</v>
      </c>
      <c r="B1028" s="1" t="s">
        <v>1351</v>
      </c>
      <c r="C1028" s="1" t="s">
        <v>35</v>
      </c>
      <c r="D1028" s="1" t="s">
        <v>12</v>
      </c>
      <c r="E1028" s="1">
        <v>1</v>
      </c>
      <c r="G1028" s="1" t="s">
        <v>1071</v>
      </c>
      <c r="H1028" s="2">
        <v>45804</v>
      </c>
      <c r="I1028" t="s">
        <v>150</v>
      </c>
    </row>
    <row r="1029" spans="1:9">
      <c r="A1029" s="35" t="s">
        <v>30</v>
      </c>
      <c r="B1029" s="1" t="s">
        <v>526</v>
      </c>
      <c r="C1029" s="1" t="s">
        <v>32</v>
      </c>
      <c r="D1029" s="1" t="s">
        <v>12</v>
      </c>
      <c r="E1029" s="1">
        <v>107</v>
      </c>
      <c r="G1029" s="1" t="s">
        <v>526</v>
      </c>
      <c r="H1029" s="2">
        <v>45805</v>
      </c>
      <c r="I1029" t="s">
        <v>150</v>
      </c>
    </row>
    <row r="1030" spans="1:9">
      <c r="A1030" s="1" t="s">
        <v>316</v>
      </c>
      <c r="B1030" s="1" t="s">
        <v>1352</v>
      </c>
      <c r="C1030" s="1" t="s">
        <v>35</v>
      </c>
      <c r="D1030" s="1" t="s">
        <v>12</v>
      </c>
      <c r="E1030" s="1">
        <v>16</v>
      </c>
      <c r="G1030" s="1" t="s">
        <v>73</v>
      </c>
      <c r="H1030" s="2">
        <v>45805</v>
      </c>
      <c r="I1030" t="s">
        <v>150</v>
      </c>
    </row>
    <row r="1031" spans="1:9">
      <c r="A1031" s="1" t="s">
        <v>1353</v>
      </c>
      <c r="B1031" s="1" t="s">
        <v>1354</v>
      </c>
      <c r="C1031" s="1" t="s">
        <v>21</v>
      </c>
      <c r="D1031" s="1">
        <v>1</v>
      </c>
      <c r="E1031" s="1">
        <v>1</v>
      </c>
      <c r="F1031" s="1" t="s">
        <v>163</v>
      </c>
      <c r="G1031" s="1" t="s">
        <v>149</v>
      </c>
      <c r="H1031" s="2">
        <v>45805</v>
      </c>
      <c r="I1031" t="s">
        <v>150</v>
      </c>
    </row>
    <row r="1032" spans="1:9">
      <c r="A1032" s="1" t="s">
        <v>1353</v>
      </c>
      <c r="B1032" s="1" t="s">
        <v>1354</v>
      </c>
      <c r="C1032" s="1" t="s">
        <v>21</v>
      </c>
      <c r="D1032" s="1">
        <v>1</v>
      </c>
      <c r="E1032" s="1">
        <v>1</v>
      </c>
      <c r="F1032" s="1" t="s">
        <v>324</v>
      </c>
      <c r="G1032" s="1" t="s">
        <v>149</v>
      </c>
      <c r="H1032" s="2">
        <v>45805</v>
      </c>
      <c r="I1032" t="s">
        <v>150</v>
      </c>
    </row>
    <row r="1033" spans="1:9">
      <c r="A1033" s="1" t="s">
        <v>1355</v>
      </c>
      <c r="B1033" s="1" t="s">
        <v>1356</v>
      </c>
      <c r="C1033" s="1" t="s">
        <v>11</v>
      </c>
      <c r="D1033" s="1" t="s">
        <v>12</v>
      </c>
      <c r="E1033" s="1">
        <v>4</v>
      </c>
      <c r="G1033" t="s">
        <v>1357</v>
      </c>
      <c r="H1033" s="2">
        <v>45805</v>
      </c>
      <c r="I1033" t="s">
        <v>150</v>
      </c>
    </row>
    <row r="1034" spans="1:9">
      <c r="A1034" s="1" t="s">
        <v>1358</v>
      </c>
      <c r="B1034" s="1" t="s">
        <v>1359</v>
      </c>
      <c r="C1034" s="1" t="s">
        <v>35</v>
      </c>
      <c r="D1034" s="1">
        <v>1</v>
      </c>
      <c r="E1034" s="1">
        <v>1</v>
      </c>
      <c r="G1034" t="s">
        <v>94</v>
      </c>
      <c r="H1034" s="2">
        <v>45805</v>
      </c>
      <c r="I1034" t="s">
        <v>150</v>
      </c>
    </row>
    <row r="1035" spans="1:9">
      <c r="A1035" s="1" t="s">
        <v>1358</v>
      </c>
      <c r="B1035" s="1" t="s">
        <v>1359</v>
      </c>
      <c r="C1035" s="1" t="s">
        <v>35</v>
      </c>
      <c r="D1035" s="1">
        <v>2</v>
      </c>
      <c r="E1035" s="1">
        <v>1</v>
      </c>
      <c r="G1035" t="s">
        <v>94</v>
      </c>
      <c r="H1035" s="2">
        <v>45805</v>
      </c>
      <c r="I1035" t="s">
        <v>150</v>
      </c>
    </row>
    <row r="1036" spans="1:9">
      <c r="A1036" s="1" t="s">
        <v>1358</v>
      </c>
      <c r="B1036" s="1" t="s">
        <v>1359</v>
      </c>
      <c r="C1036" s="1" t="s">
        <v>35</v>
      </c>
      <c r="D1036" s="1">
        <v>3</v>
      </c>
      <c r="E1036" s="1">
        <v>1</v>
      </c>
      <c r="G1036" t="s">
        <v>94</v>
      </c>
      <c r="H1036" s="2">
        <v>45805</v>
      </c>
      <c r="I1036" t="s">
        <v>150</v>
      </c>
    </row>
    <row r="1037" spans="1:9">
      <c r="A1037" s="1" t="s">
        <v>1358</v>
      </c>
      <c r="B1037" s="1" t="s">
        <v>1359</v>
      </c>
      <c r="C1037" s="1" t="s">
        <v>35</v>
      </c>
      <c r="D1037" s="1">
        <v>4</v>
      </c>
      <c r="E1037" s="1">
        <v>1</v>
      </c>
      <c r="G1037" t="s">
        <v>94</v>
      </c>
      <c r="H1037" s="2">
        <v>45805</v>
      </c>
      <c r="I1037" t="s">
        <v>150</v>
      </c>
    </row>
    <row r="1038" spans="1:9">
      <c r="A1038" s="1" t="s">
        <v>1358</v>
      </c>
      <c r="B1038" s="1" t="s">
        <v>1359</v>
      </c>
      <c r="C1038" s="1" t="s">
        <v>35</v>
      </c>
      <c r="D1038" s="1">
        <v>5</v>
      </c>
      <c r="E1038" s="1">
        <v>1</v>
      </c>
      <c r="G1038" t="s">
        <v>94</v>
      </c>
      <c r="H1038" s="2">
        <v>45805</v>
      </c>
      <c r="I1038" t="s">
        <v>150</v>
      </c>
    </row>
    <row r="1039" spans="1:9">
      <c r="A1039" s="1" t="s">
        <v>1358</v>
      </c>
      <c r="B1039" s="1" t="s">
        <v>1359</v>
      </c>
      <c r="C1039" s="1" t="s">
        <v>35</v>
      </c>
      <c r="D1039" s="1">
        <v>6</v>
      </c>
      <c r="E1039" s="1">
        <v>1</v>
      </c>
      <c r="G1039" t="s">
        <v>94</v>
      </c>
      <c r="H1039" s="2">
        <v>45805</v>
      </c>
      <c r="I1039" t="s">
        <v>150</v>
      </c>
    </row>
    <row r="1040" spans="1:9">
      <c r="A1040" s="1" t="s">
        <v>1358</v>
      </c>
      <c r="B1040" s="1" t="s">
        <v>1359</v>
      </c>
      <c r="C1040" s="1" t="s">
        <v>35</v>
      </c>
      <c r="D1040" s="1">
        <v>7</v>
      </c>
      <c r="E1040" s="1">
        <v>1</v>
      </c>
      <c r="G1040" t="s">
        <v>94</v>
      </c>
      <c r="H1040" s="2">
        <v>45805</v>
      </c>
      <c r="I1040" t="s">
        <v>150</v>
      </c>
    </row>
    <row r="1041" spans="1:9">
      <c r="A1041" s="1" t="s">
        <v>1358</v>
      </c>
      <c r="B1041" s="1" t="s">
        <v>1359</v>
      </c>
      <c r="C1041" s="1" t="s">
        <v>35</v>
      </c>
      <c r="D1041" s="1">
        <v>8</v>
      </c>
      <c r="E1041" s="1">
        <v>1</v>
      </c>
      <c r="F1041" s="1"/>
      <c r="G1041" t="s">
        <v>94</v>
      </c>
      <c r="H1041" s="2">
        <v>45805</v>
      </c>
      <c r="I1041" t="s">
        <v>150</v>
      </c>
    </row>
    <row r="1042" spans="1:9">
      <c r="A1042" s="1" t="s">
        <v>1358</v>
      </c>
      <c r="B1042" s="1" t="s">
        <v>1359</v>
      </c>
      <c r="C1042" s="1" t="s">
        <v>35</v>
      </c>
      <c r="D1042" s="1">
        <v>9</v>
      </c>
      <c r="E1042" s="1">
        <v>1</v>
      </c>
      <c r="G1042" t="s">
        <v>94</v>
      </c>
      <c r="H1042" s="2">
        <v>45805</v>
      </c>
      <c r="I1042" t="s">
        <v>150</v>
      </c>
    </row>
    <row r="1043" spans="1:9">
      <c r="A1043" s="1" t="s">
        <v>1358</v>
      </c>
      <c r="B1043" s="1" t="s">
        <v>1359</v>
      </c>
      <c r="C1043" s="1" t="s">
        <v>35</v>
      </c>
      <c r="D1043" s="1">
        <v>10</v>
      </c>
      <c r="E1043" s="1">
        <v>1</v>
      </c>
      <c r="G1043" t="s">
        <v>94</v>
      </c>
      <c r="H1043" s="2">
        <v>45805</v>
      </c>
      <c r="I1043" t="s">
        <v>150</v>
      </c>
    </row>
    <row r="1044" spans="1:9">
      <c r="A1044" s="1" t="s">
        <v>1358</v>
      </c>
      <c r="B1044" s="1" t="s">
        <v>1359</v>
      </c>
      <c r="C1044" s="1" t="s">
        <v>35</v>
      </c>
      <c r="D1044" s="1">
        <v>11</v>
      </c>
      <c r="E1044" s="1">
        <v>1</v>
      </c>
      <c r="G1044" t="s">
        <v>94</v>
      </c>
      <c r="H1044" s="2">
        <v>45805</v>
      </c>
      <c r="I1044" t="s">
        <v>150</v>
      </c>
    </row>
    <row r="1045" spans="1:9">
      <c r="A1045" s="1" t="s">
        <v>1358</v>
      </c>
      <c r="B1045" s="1" t="s">
        <v>1359</v>
      </c>
      <c r="C1045" s="1" t="s">
        <v>35</v>
      </c>
      <c r="D1045" s="1">
        <v>12</v>
      </c>
      <c r="E1045" s="1">
        <v>1</v>
      </c>
      <c r="G1045" t="s">
        <v>94</v>
      </c>
      <c r="H1045" s="2">
        <v>45805</v>
      </c>
      <c r="I1045" t="s">
        <v>150</v>
      </c>
    </row>
    <row r="1046" spans="1:9">
      <c r="A1046" s="1" t="s">
        <v>1358</v>
      </c>
      <c r="B1046" s="1" t="s">
        <v>1359</v>
      </c>
      <c r="C1046" s="1" t="s">
        <v>35</v>
      </c>
      <c r="D1046" s="1">
        <v>13</v>
      </c>
      <c r="E1046" s="1">
        <v>1</v>
      </c>
      <c r="G1046" t="s">
        <v>94</v>
      </c>
      <c r="H1046" s="2">
        <v>45805</v>
      </c>
      <c r="I1046" t="s">
        <v>150</v>
      </c>
    </row>
    <row r="1047" spans="1:9">
      <c r="A1047" s="1" t="s">
        <v>1358</v>
      </c>
      <c r="B1047" s="1" t="s">
        <v>1359</v>
      </c>
      <c r="C1047" s="1" t="s">
        <v>35</v>
      </c>
      <c r="D1047" s="1">
        <v>14</v>
      </c>
      <c r="E1047" s="1">
        <v>1</v>
      </c>
      <c r="G1047" t="s">
        <v>94</v>
      </c>
      <c r="H1047" s="2">
        <v>45805</v>
      </c>
      <c r="I1047" t="s">
        <v>150</v>
      </c>
    </row>
    <row r="1048" spans="1:9">
      <c r="A1048" s="1" t="s">
        <v>1358</v>
      </c>
      <c r="B1048" s="1" t="s">
        <v>1359</v>
      </c>
      <c r="C1048" s="1" t="s">
        <v>35</v>
      </c>
      <c r="D1048" s="1">
        <v>15</v>
      </c>
      <c r="E1048" s="1">
        <v>1</v>
      </c>
      <c r="G1048" t="s">
        <v>94</v>
      </c>
      <c r="H1048" s="2">
        <v>45805</v>
      </c>
      <c r="I1048" t="s">
        <v>150</v>
      </c>
    </row>
    <row r="1049" spans="1:9">
      <c r="A1049" s="1" t="s">
        <v>1358</v>
      </c>
      <c r="B1049" s="1" t="s">
        <v>1359</v>
      </c>
      <c r="C1049" s="1" t="s">
        <v>35</v>
      </c>
      <c r="D1049" s="1">
        <v>16</v>
      </c>
      <c r="E1049" s="1">
        <v>1</v>
      </c>
      <c r="F1049" s="1"/>
      <c r="G1049" t="s">
        <v>94</v>
      </c>
      <c r="H1049" s="2">
        <v>45805</v>
      </c>
      <c r="I1049" t="s">
        <v>150</v>
      </c>
    </row>
    <row r="1050" spans="1:9">
      <c r="A1050" s="1" t="s">
        <v>1358</v>
      </c>
      <c r="B1050" s="1" t="s">
        <v>1359</v>
      </c>
      <c r="C1050" s="1" t="s">
        <v>35</v>
      </c>
      <c r="D1050" s="1">
        <v>17</v>
      </c>
      <c r="E1050" s="1">
        <v>1</v>
      </c>
      <c r="G1050" t="s">
        <v>94</v>
      </c>
      <c r="H1050" s="2">
        <v>45805</v>
      </c>
      <c r="I1050" t="s">
        <v>150</v>
      </c>
    </row>
    <row r="1051" spans="1:9">
      <c r="A1051" s="1" t="s">
        <v>1358</v>
      </c>
      <c r="B1051" s="1" t="s">
        <v>1359</v>
      </c>
      <c r="C1051" s="1" t="s">
        <v>35</v>
      </c>
      <c r="D1051" s="1">
        <v>18</v>
      </c>
      <c r="E1051" s="1">
        <v>1</v>
      </c>
      <c r="G1051" t="s">
        <v>94</v>
      </c>
      <c r="H1051" s="2">
        <v>45805</v>
      </c>
      <c r="I1051" t="s">
        <v>150</v>
      </c>
    </row>
    <row r="1052" spans="1:9">
      <c r="A1052" s="1" t="s">
        <v>1358</v>
      </c>
      <c r="B1052" s="1" t="s">
        <v>1359</v>
      </c>
      <c r="C1052" s="1" t="s">
        <v>35</v>
      </c>
      <c r="D1052" s="1">
        <v>19</v>
      </c>
      <c r="E1052" s="1">
        <v>1</v>
      </c>
      <c r="F1052" s="1"/>
      <c r="G1052" t="s">
        <v>94</v>
      </c>
      <c r="H1052" s="2">
        <v>45805</v>
      </c>
      <c r="I1052" t="s">
        <v>150</v>
      </c>
    </row>
    <row r="1053" spans="1:9">
      <c r="A1053" s="1" t="s">
        <v>1358</v>
      </c>
      <c r="B1053" s="1" t="s">
        <v>1359</v>
      </c>
      <c r="C1053" s="1" t="s">
        <v>35</v>
      </c>
      <c r="D1053" s="1">
        <v>20</v>
      </c>
      <c r="E1053" s="1">
        <v>1</v>
      </c>
      <c r="F1053" s="1"/>
      <c r="G1053" t="s">
        <v>94</v>
      </c>
      <c r="H1053" s="2">
        <v>45805</v>
      </c>
      <c r="I1053" t="s">
        <v>150</v>
      </c>
    </row>
    <row r="1054" spans="1:9">
      <c r="A1054" s="1" t="s">
        <v>1358</v>
      </c>
      <c r="B1054" s="1" t="s">
        <v>1359</v>
      </c>
      <c r="C1054" s="1" t="s">
        <v>35</v>
      </c>
      <c r="D1054" s="1">
        <v>21</v>
      </c>
      <c r="E1054" s="1">
        <v>1</v>
      </c>
      <c r="F1054" s="1"/>
      <c r="G1054" t="s">
        <v>94</v>
      </c>
      <c r="H1054" s="2">
        <v>45805</v>
      </c>
      <c r="I1054" t="s">
        <v>150</v>
      </c>
    </row>
    <row r="1055" spans="1:9">
      <c r="A1055" s="1" t="s">
        <v>1358</v>
      </c>
      <c r="B1055" s="1" t="s">
        <v>1359</v>
      </c>
      <c r="C1055" s="1" t="s">
        <v>35</v>
      </c>
      <c r="D1055" s="1">
        <v>22</v>
      </c>
      <c r="E1055" s="1">
        <v>1</v>
      </c>
      <c r="G1055" t="s">
        <v>94</v>
      </c>
      <c r="H1055" s="2">
        <v>45805</v>
      </c>
      <c r="I1055" t="s">
        <v>150</v>
      </c>
    </row>
    <row r="1056" spans="1:9">
      <c r="A1056" s="1" t="s">
        <v>1358</v>
      </c>
      <c r="B1056" s="1" t="s">
        <v>1359</v>
      </c>
      <c r="C1056" s="1" t="s">
        <v>35</v>
      </c>
      <c r="D1056" s="1">
        <v>23</v>
      </c>
      <c r="E1056" s="1">
        <v>1</v>
      </c>
      <c r="G1056" t="s">
        <v>94</v>
      </c>
      <c r="H1056" s="2">
        <v>45805</v>
      </c>
      <c r="I1056" t="s">
        <v>150</v>
      </c>
    </row>
    <row r="1057" spans="1:9">
      <c r="A1057" s="1" t="s">
        <v>1358</v>
      </c>
      <c r="B1057" s="1" t="s">
        <v>1359</v>
      </c>
      <c r="C1057" s="1" t="s">
        <v>35</v>
      </c>
      <c r="D1057" s="1">
        <v>24</v>
      </c>
      <c r="E1057" s="1">
        <v>1</v>
      </c>
      <c r="G1057" t="s">
        <v>94</v>
      </c>
      <c r="H1057" s="2">
        <v>45805</v>
      </c>
      <c r="I1057" t="s">
        <v>150</v>
      </c>
    </row>
    <row r="1058" spans="1:9">
      <c r="A1058" s="1" t="s">
        <v>1358</v>
      </c>
      <c r="B1058" s="1" t="s">
        <v>1359</v>
      </c>
      <c r="C1058" s="1" t="s">
        <v>35</v>
      </c>
      <c r="D1058" s="1">
        <v>25</v>
      </c>
      <c r="E1058" s="1">
        <v>1</v>
      </c>
      <c r="G1058" t="s">
        <v>94</v>
      </c>
      <c r="H1058" s="2">
        <v>45805</v>
      </c>
      <c r="I1058" t="s">
        <v>150</v>
      </c>
    </row>
    <row r="1059" spans="1:9">
      <c r="A1059" s="1" t="s">
        <v>1358</v>
      </c>
      <c r="B1059" s="1" t="s">
        <v>1359</v>
      </c>
      <c r="C1059" s="1" t="s">
        <v>35</v>
      </c>
      <c r="D1059" s="1">
        <v>26</v>
      </c>
      <c r="E1059" s="1">
        <v>1</v>
      </c>
      <c r="G1059" t="s">
        <v>94</v>
      </c>
      <c r="H1059" s="2">
        <v>45805</v>
      </c>
      <c r="I1059" t="s">
        <v>150</v>
      </c>
    </row>
    <row r="1060" spans="1:9">
      <c r="A1060" s="1" t="s">
        <v>1358</v>
      </c>
      <c r="B1060" s="1" t="s">
        <v>1359</v>
      </c>
      <c r="C1060" s="1" t="s">
        <v>35</v>
      </c>
      <c r="D1060" s="1">
        <v>27</v>
      </c>
      <c r="E1060" s="1">
        <v>1</v>
      </c>
      <c r="G1060" t="s">
        <v>94</v>
      </c>
      <c r="H1060" s="2">
        <v>45805</v>
      </c>
      <c r="I1060" t="s">
        <v>150</v>
      </c>
    </row>
    <row r="1061" spans="1:9">
      <c r="A1061" s="1" t="s">
        <v>1358</v>
      </c>
      <c r="B1061" s="1" t="s">
        <v>1359</v>
      </c>
      <c r="C1061" s="1" t="s">
        <v>35</v>
      </c>
      <c r="D1061" s="1">
        <v>28</v>
      </c>
      <c r="E1061" s="1">
        <v>1</v>
      </c>
      <c r="G1061" t="s">
        <v>94</v>
      </c>
      <c r="H1061" s="2">
        <v>45805</v>
      </c>
      <c r="I1061" t="s">
        <v>150</v>
      </c>
    </row>
    <row r="1062" spans="1:9">
      <c r="A1062" s="1" t="s">
        <v>1358</v>
      </c>
      <c r="B1062" s="1" t="s">
        <v>1359</v>
      </c>
      <c r="C1062" s="1" t="s">
        <v>35</v>
      </c>
      <c r="D1062" s="1">
        <v>29</v>
      </c>
      <c r="E1062" s="1">
        <v>1</v>
      </c>
      <c r="F1062" s="1"/>
      <c r="G1062" t="s">
        <v>94</v>
      </c>
      <c r="H1062" s="2">
        <v>45805</v>
      </c>
      <c r="I1062" t="s">
        <v>150</v>
      </c>
    </row>
    <row r="1063" spans="1:9">
      <c r="A1063" s="1" t="s">
        <v>1358</v>
      </c>
      <c r="B1063" s="1" t="s">
        <v>1359</v>
      </c>
      <c r="C1063" s="1" t="s">
        <v>35</v>
      </c>
      <c r="D1063" s="1">
        <v>30</v>
      </c>
      <c r="E1063" s="1">
        <v>1</v>
      </c>
      <c r="G1063" t="s">
        <v>94</v>
      </c>
      <c r="H1063" s="2">
        <v>45805</v>
      </c>
      <c r="I1063" t="s">
        <v>150</v>
      </c>
    </row>
    <row r="1064" spans="1:9">
      <c r="A1064" s="1" t="s">
        <v>1358</v>
      </c>
      <c r="B1064" s="1" t="s">
        <v>1359</v>
      </c>
      <c r="C1064" s="1" t="s">
        <v>35</v>
      </c>
      <c r="D1064" s="1">
        <v>31</v>
      </c>
      <c r="E1064" s="1">
        <v>1</v>
      </c>
      <c r="G1064" t="s">
        <v>94</v>
      </c>
      <c r="H1064" s="2">
        <v>45805</v>
      </c>
      <c r="I1064" t="s">
        <v>150</v>
      </c>
    </row>
    <row r="1065" spans="1:9">
      <c r="A1065" s="1" t="s">
        <v>1358</v>
      </c>
      <c r="B1065" s="1" t="s">
        <v>1359</v>
      </c>
      <c r="C1065" s="1" t="s">
        <v>35</v>
      </c>
      <c r="D1065" s="1">
        <v>32</v>
      </c>
      <c r="E1065" s="1">
        <v>1</v>
      </c>
      <c r="G1065" t="s">
        <v>94</v>
      </c>
      <c r="H1065" s="2">
        <v>45805</v>
      </c>
      <c r="I1065" t="s">
        <v>150</v>
      </c>
    </row>
    <row r="1066" spans="1:9">
      <c r="A1066" s="1" t="s">
        <v>1358</v>
      </c>
      <c r="B1066" s="1" t="s">
        <v>1359</v>
      </c>
      <c r="C1066" s="1" t="s">
        <v>35</v>
      </c>
      <c r="D1066" s="1">
        <v>33</v>
      </c>
      <c r="E1066" s="1">
        <v>1</v>
      </c>
      <c r="G1066" t="s">
        <v>94</v>
      </c>
      <c r="H1066" s="2">
        <v>45805</v>
      </c>
      <c r="I1066" t="s">
        <v>150</v>
      </c>
    </row>
    <row r="1067" spans="1:9">
      <c r="A1067" s="1" t="s">
        <v>1358</v>
      </c>
      <c r="B1067" s="1" t="s">
        <v>1359</v>
      </c>
      <c r="C1067" s="1" t="s">
        <v>35</v>
      </c>
      <c r="D1067" s="1">
        <v>34</v>
      </c>
      <c r="E1067" s="1">
        <v>1</v>
      </c>
      <c r="G1067" t="s">
        <v>94</v>
      </c>
      <c r="H1067" s="2">
        <v>45805</v>
      </c>
      <c r="I1067" t="s">
        <v>150</v>
      </c>
    </row>
    <row r="1068" spans="1:9">
      <c r="A1068" s="1" t="s">
        <v>1358</v>
      </c>
      <c r="B1068" s="1" t="s">
        <v>1359</v>
      </c>
      <c r="C1068" s="1" t="s">
        <v>35</v>
      </c>
      <c r="D1068" s="1">
        <v>35</v>
      </c>
      <c r="E1068" s="1">
        <v>1</v>
      </c>
      <c r="G1068" t="s">
        <v>94</v>
      </c>
      <c r="H1068" s="2">
        <v>45805</v>
      </c>
      <c r="I1068" t="s">
        <v>150</v>
      </c>
    </row>
    <row r="1069" spans="1:9">
      <c r="A1069" s="1" t="s">
        <v>1358</v>
      </c>
      <c r="B1069" s="1" t="s">
        <v>1359</v>
      </c>
      <c r="C1069" s="1" t="s">
        <v>35</v>
      </c>
      <c r="D1069" s="1">
        <v>36</v>
      </c>
      <c r="E1069" s="1">
        <v>1</v>
      </c>
      <c r="G1069" t="s">
        <v>94</v>
      </c>
      <c r="H1069" s="2">
        <v>45805</v>
      </c>
      <c r="I1069" t="s">
        <v>150</v>
      </c>
    </row>
    <row r="1070" spans="1:9">
      <c r="A1070" s="1" t="s">
        <v>1358</v>
      </c>
      <c r="B1070" s="1" t="s">
        <v>1359</v>
      </c>
      <c r="C1070" s="1" t="s">
        <v>35</v>
      </c>
      <c r="D1070" s="1">
        <v>37</v>
      </c>
      <c r="E1070" s="1">
        <v>1</v>
      </c>
      <c r="G1070" t="s">
        <v>94</v>
      </c>
      <c r="H1070" s="2">
        <v>45805</v>
      </c>
      <c r="I1070" t="s">
        <v>150</v>
      </c>
    </row>
    <row r="1071" spans="1:9">
      <c r="A1071" s="1" t="s">
        <v>1358</v>
      </c>
      <c r="B1071" s="1" t="s">
        <v>1359</v>
      </c>
      <c r="C1071" s="1" t="s">
        <v>35</v>
      </c>
      <c r="D1071" s="1">
        <v>38</v>
      </c>
      <c r="E1071" s="1">
        <v>1</v>
      </c>
      <c r="F1071" s="1"/>
      <c r="G1071" t="s">
        <v>94</v>
      </c>
      <c r="H1071" s="2">
        <v>45805</v>
      </c>
      <c r="I1071" t="s">
        <v>150</v>
      </c>
    </row>
    <row r="1072" spans="1:9">
      <c r="A1072" s="1" t="s">
        <v>1358</v>
      </c>
      <c r="B1072" s="1" t="s">
        <v>1359</v>
      </c>
      <c r="C1072" s="1" t="s">
        <v>35</v>
      </c>
      <c r="D1072" s="1">
        <v>39</v>
      </c>
      <c r="E1072" s="1">
        <v>1</v>
      </c>
      <c r="G1072" t="s">
        <v>94</v>
      </c>
      <c r="H1072" s="2">
        <v>45805</v>
      </c>
      <c r="I1072" t="s">
        <v>150</v>
      </c>
    </row>
    <row r="1073" spans="1:9">
      <c r="A1073" s="1" t="s">
        <v>1358</v>
      </c>
      <c r="B1073" s="1" t="s">
        <v>1359</v>
      </c>
      <c r="C1073" s="1" t="s">
        <v>35</v>
      </c>
      <c r="D1073" s="1">
        <v>40</v>
      </c>
      <c r="E1073" s="1">
        <v>1</v>
      </c>
      <c r="G1073" t="s">
        <v>94</v>
      </c>
      <c r="H1073" s="2">
        <v>45805</v>
      </c>
      <c r="I1073" t="s">
        <v>150</v>
      </c>
    </row>
    <row r="1074" spans="1:9">
      <c r="A1074" s="1" t="s">
        <v>1358</v>
      </c>
      <c r="B1074" s="1" t="s">
        <v>1359</v>
      </c>
      <c r="C1074" s="1" t="s">
        <v>35</v>
      </c>
      <c r="D1074" s="1">
        <v>41</v>
      </c>
      <c r="E1074" s="1">
        <v>1</v>
      </c>
      <c r="G1074" t="s">
        <v>94</v>
      </c>
      <c r="H1074" s="2">
        <v>45805</v>
      </c>
      <c r="I1074" t="s">
        <v>150</v>
      </c>
    </row>
    <row r="1075" spans="1:9">
      <c r="A1075" s="1" t="s">
        <v>1358</v>
      </c>
      <c r="B1075" s="1" t="s">
        <v>1359</v>
      </c>
      <c r="C1075" s="1" t="s">
        <v>35</v>
      </c>
      <c r="D1075" s="1">
        <v>42</v>
      </c>
      <c r="E1075" s="1">
        <v>1</v>
      </c>
      <c r="G1075" t="s">
        <v>94</v>
      </c>
      <c r="H1075" s="2">
        <v>45805</v>
      </c>
      <c r="I1075" t="s">
        <v>150</v>
      </c>
    </row>
    <row r="1076" spans="1:9">
      <c r="A1076" s="1" t="s">
        <v>1358</v>
      </c>
      <c r="B1076" s="1" t="s">
        <v>1359</v>
      </c>
      <c r="C1076" s="1" t="s">
        <v>35</v>
      </c>
      <c r="D1076" s="1">
        <v>43</v>
      </c>
      <c r="E1076" s="1">
        <v>1</v>
      </c>
      <c r="G1076" t="s">
        <v>94</v>
      </c>
      <c r="H1076" s="2">
        <v>45805</v>
      </c>
      <c r="I1076" t="s">
        <v>150</v>
      </c>
    </row>
    <row r="1077" spans="1:9">
      <c r="A1077" s="1" t="s">
        <v>1358</v>
      </c>
      <c r="B1077" s="1" t="s">
        <v>1359</v>
      </c>
      <c r="C1077" s="1" t="s">
        <v>35</v>
      </c>
      <c r="D1077" s="1">
        <v>44</v>
      </c>
      <c r="E1077" s="1">
        <v>1</v>
      </c>
      <c r="G1077" t="s">
        <v>94</v>
      </c>
      <c r="H1077" s="2">
        <v>45805</v>
      </c>
      <c r="I1077" t="s">
        <v>150</v>
      </c>
    </row>
    <row r="1078" spans="1:9">
      <c r="A1078" s="1" t="s">
        <v>1358</v>
      </c>
      <c r="B1078" s="1" t="s">
        <v>1359</v>
      </c>
      <c r="C1078" s="1" t="s">
        <v>35</v>
      </c>
      <c r="D1078" s="1">
        <v>45</v>
      </c>
      <c r="E1078" s="1">
        <v>1</v>
      </c>
      <c r="G1078" t="s">
        <v>94</v>
      </c>
      <c r="H1078" s="2">
        <v>45805</v>
      </c>
      <c r="I1078" t="s">
        <v>150</v>
      </c>
    </row>
    <row r="1079" spans="1:9">
      <c r="A1079" s="1" t="s">
        <v>1358</v>
      </c>
      <c r="B1079" s="1" t="s">
        <v>1359</v>
      </c>
      <c r="C1079" s="1" t="s">
        <v>35</v>
      </c>
      <c r="D1079" s="1">
        <v>46</v>
      </c>
      <c r="E1079" s="1">
        <v>1</v>
      </c>
      <c r="F1079" s="1"/>
      <c r="G1079" t="s">
        <v>94</v>
      </c>
      <c r="H1079" s="2">
        <v>45805</v>
      </c>
      <c r="I1079" t="s">
        <v>150</v>
      </c>
    </row>
    <row r="1080" spans="1:9">
      <c r="A1080" s="1" t="s">
        <v>1358</v>
      </c>
      <c r="B1080" s="1" t="s">
        <v>1359</v>
      </c>
      <c r="C1080" s="1" t="s">
        <v>35</v>
      </c>
      <c r="D1080" s="1">
        <v>47</v>
      </c>
      <c r="E1080" s="1">
        <v>1</v>
      </c>
      <c r="G1080" t="s">
        <v>94</v>
      </c>
      <c r="H1080" s="2">
        <v>45805</v>
      </c>
      <c r="I1080" t="s">
        <v>150</v>
      </c>
    </row>
    <row r="1081" spans="1:9">
      <c r="A1081" s="1" t="s">
        <v>1358</v>
      </c>
      <c r="B1081" s="1" t="s">
        <v>1359</v>
      </c>
      <c r="C1081" s="1" t="s">
        <v>35</v>
      </c>
      <c r="D1081" s="1">
        <v>48</v>
      </c>
      <c r="E1081" s="1">
        <v>1</v>
      </c>
      <c r="G1081" t="s">
        <v>94</v>
      </c>
      <c r="H1081" s="2">
        <v>45805</v>
      </c>
      <c r="I1081" t="s">
        <v>150</v>
      </c>
    </row>
    <row r="1082" spans="1:9">
      <c r="A1082" s="1" t="s">
        <v>1358</v>
      </c>
      <c r="B1082" s="1" t="s">
        <v>1359</v>
      </c>
      <c r="C1082" s="1" t="s">
        <v>35</v>
      </c>
      <c r="D1082" s="1">
        <v>49</v>
      </c>
      <c r="E1082" s="1">
        <v>1</v>
      </c>
      <c r="G1082" t="s">
        <v>94</v>
      </c>
      <c r="H1082" s="2">
        <v>45805</v>
      </c>
      <c r="I1082" t="s">
        <v>150</v>
      </c>
    </row>
    <row r="1083" spans="1:9">
      <c r="A1083" s="1" t="s">
        <v>1358</v>
      </c>
      <c r="B1083" s="1" t="s">
        <v>1359</v>
      </c>
      <c r="C1083" s="1" t="s">
        <v>35</v>
      </c>
      <c r="D1083" s="1">
        <v>50</v>
      </c>
      <c r="E1083" s="1">
        <v>1</v>
      </c>
      <c r="G1083" t="s">
        <v>94</v>
      </c>
      <c r="H1083" s="2">
        <v>45805</v>
      </c>
      <c r="I1083" t="s">
        <v>150</v>
      </c>
    </row>
    <row r="1084" spans="1:9">
      <c r="A1084" s="1" t="s">
        <v>1358</v>
      </c>
      <c r="B1084" s="1" t="s">
        <v>1359</v>
      </c>
      <c r="C1084" s="1" t="s">
        <v>35</v>
      </c>
      <c r="D1084" s="1">
        <v>51</v>
      </c>
      <c r="E1084" s="1">
        <v>1</v>
      </c>
      <c r="F1084" s="1"/>
      <c r="G1084" t="s">
        <v>94</v>
      </c>
      <c r="H1084" s="2">
        <v>45805</v>
      </c>
      <c r="I1084" t="s">
        <v>150</v>
      </c>
    </row>
    <row r="1085" spans="1:9">
      <c r="A1085" s="1" t="s">
        <v>1358</v>
      </c>
      <c r="B1085" s="1" t="s">
        <v>1359</v>
      </c>
      <c r="C1085" s="1" t="s">
        <v>35</v>
      </c>
      <c r="D1085" s="1">
        <v>52</v>
      </c>
      <c r="E1085" s="1">
        <v>1</v>
      </c>
      <c r="F1085" s="1"/>
      <c r="G1085" t="s">
        <v>94</v>
      </c>
      <c r="H1085" s="2">
        <v>45805</v>
      </c>
      <c r="I1085" t="s">
        <v>150</v>
      </c>
    </row>
    <row r="1086" spans="1:9">
      <c r="A1086" s="1" t="s">
        <v>1358</v>
      </c>
      <c r="B1086" s="1" t="s">
        <v>1359</v>
      </c>
      <c r="C1086" s="1" t="s">
        <v>35</v>
      </c>
      <c r="D1086" s="1">
        <v>53</v>
      </c>
      <c r="E1086" s="1">
        <v>1</v>
      </c>
      <c r="F1086" s="1"/>
      <c r="G1086" t="s">
        <v>94</v>
      </c>
      <c r="H1086" s="2">
        <v>45805</v>
      </c>
      <c r="I1086" t="s">
        <v>150</v>
      </c>
    </row>
    <row r="1087" spans="1:9">
      <c r="A1087" s="1" t="s">
        <v>1358</v>
      </c>
      <c r="B1087" s="1" t="s">
        <v>1359</v>
      </c>
      <c r="C1087" s="1" t="s">
        <v>35</v>
      </c>
      <c r="D1087" s="1">
        <v>54</v>
      </c>
      <c r="E1087" s="1">
        <v>1</v>
      </c>
      <c r="G1087" t="s">
        <v>94</v>
      </c>
      <c r="H1087" s="2">
        <v>45805</v>
      </c>
      <c r="I1087" t="s">
        <v>150</v>
      </c>
    </row>
    <row r="1088" spans="1:9">
      <c r="A1088" s="1" t="s">
        <v>1358</v>
      </c>
      <c r="B1088" s="1" t="s">
        <v>1359</v>
      </c>
      <c r="C1088" s="1" t="s">
        <v>35</v>
      </c>
      <c r="D1088" s="1">
        <v>55</v>
      </c>
      <c r="E1088" s="1">
        <v>1</v>
      </c>
      <c r="G1088" t="s">
        <v>94</v>
      </c>
      <c r="H1088" s="2">
        <v>45805</v>
      </c>
      <c r="I1088" t="s">
        <v>150</v>
      </c>
    </row>
    <row r="1089" spans="1:9">
      <c r="A1089" s="1" t="s">
        <v>1358</v>
      </c>
      <c r="B1089" s="1" t="s">
        <v>1359</v>
      </c>
      <c r="C1089" s="1" t="s">
        <v>35</v>
      </c>
      <c r="D1089" s="1">
        <v>56</v>
      </c>
      <c r="E1089" s="1">
        <v>1</v>
      </c>
      <c r="G1089" t="s">
        <v>94</v>
      </c>
      <c r="H1089" s="2">
        <v>45805</v>
      </c>
      <c r="I1089" t="s">
        <v>150</v>
      </c>
    </row>
    <row r="1090" spans="1:9">
      <c r="A1090" s="1" t="s">
        <v>1358</v>
      </c>
      <c r="B1090" s="1" t="s">
        <v>1359</v>
      </c>
      <c r="C1090" s="1" t="s">
        <v>35</v>
      </c>
      <c r="D1090" s="1">
        <v>57</v>
      </c>
      <c r="E1090" s="1">
        <v>1</v>
      </c>
      <c r="G1090" t="s">
        <v>94</v>
      </c>
      <c r="H1090" s="2">
        <v>45805</v>
      </c>
      <c r="I1090" t="s">
        <v>150</v>
      </c>
    </row>
    <row r="1091" spans="1:9">
      <c r="A1091" s="1" t="s">
        <v>1358</v>
      </c>
      <c r="B1091" s="1" t="s">
        <v>1359</v>
      </c>
      <c r="C1091" s="1" t="s">
        <v>35</v>
      </c>
      <c r="D1091" s="1">
        <v>58</v>
      </c>
      <c r="E1091" s="1">
        <v>1</v>
      </c>
      <c r="G1091" t="s">
        <v>94</v>
      </c>
      <c r="H1091" s="2">
        <v>45805</v>
      </c>
      <c r="I1091" t="s">
        <v>150</v>
      </c>
    </row>
    <row r="1092" spans="1:9">
      <c r="A1092" s="1" t="s">
        <v>1358</v>
      </c>
      <c r="B1092" s="1" t="s">
        <v>1359</v>
      </c>
      <c r="C1092" s="1" t="s">
        <v>35</v>
      </c>
      <c r="D1092" s="1">
        <v>59</v>
      </c>
      <c r="E1092" s="1">
        <v>1</v>
      </c>
      <c r="G1092" t="s">
        <v>94</v>
      </c>
      <c r="H1092" s="2">
        <v>45805</v>
      </c>
      <c r="I1092" t="s">
        <v>150</v>
      </c>
    </row>
    <row r="1093" spans="1:9">
      <c r="A1093" s="1" t="s">
        <v>1358</v>
      </c>
      <c r="B1093" s="1" t="s">
        <v>1359</v>
      </c>
      <c r="C1093" s="1" t="s">
        <v>35</v>
      </c>
      <c r="D1093" s="1">
        <v>60</v>
      </c>
      <c r="E1093" s="1">
        <v>1</v>
      </c>
      <c r="F1093" s="1"/>
      <c r="G1093" t="s">
        <v>94</v>
      </c>
      <c r="H1093" s="2">
        <v>45805</v>
      </c>
      <c r="I1093" t="s">
        <v>150</v>
      </c>
    </row>
    <row r="1094" spans="1:9">
      <c r="A1094" s="1" t="s">
        <v>1358</v>
      </c>
      <c r="B1094" s="1" t="s">
        <v>1359</v>
      </c>
      <c r="C1094" s="1" t="s">
        <v>35</v>
      </c>
      <c r="D1094" s="1">
        <v>61</v>
      </c>
      <c r="E1094" s="1">
        <v>1</v>
      </c>
      <c r="F1094" s="1"/>
      <c r="G1094" t="s">
        <v>94</v>
      </c>
      <c r="H1094" s="2">
        <v>45805</v>
      </c>
      <c r="I1094" t="s">
        <v>150</v>
      </c>
    </row>
    <row r="1095" spans="1:9">
      <c r="A1095" s="1" t="s">
        <v>1358</v>
      </c>
      <c r="B1095" s="1" t="s">
        <v>1359</v>
      </c>
      <c r="C1095" s="1" t="s">
        <v>35</v>
      </c>
      <c r="D1095" s="1">
        <v>62</v>
      </c>
      <c r="E1095" s="1">
        <v>1</v>
      </c>
      <c r="G1095" t="s">
        <v>94</v>
      </c>
      <c r="H1095" s="2">
        <v>45805</v>
      </c>
      <c r="I1095" t="s">
        <v>150</v>
      </c>
    </row>
    <row r="1096" spans="1:9">
      <c r="A1096" s="1" t="s">
        <v>1358</v>
      </c>
      <c r="B1096" s="1" t="s">
        <v>1359</v>
      </c>
      <c r="C1096" s="1" t="s">
        <v>35</v>
      </c>
      <c r="D1096" s="1">
        <v>63</v>
      </c>
      <c r="E1096" s="1">
        <v>1</v>
      </c>
      <c r="G1096" t="s">
        <v>94</v>
      </c>
      <c r="H1096" s="2">
        <v>45805</v>
      </c>
      <c r="I1096" t="s">
        <v>150</v>
      </c>
    </row>
    <row r="1097" spans="1:9">
      <c r="A1097" s="1" t="s">
        <v>1358</v>
      </c>
      <c r="B1097" s="1" t="s">
        <v>1359</v>
      </c>
      <c r="C1097" s="1" t="s">
        <v>35</v>
      </c>
      <c r="D1097" s="1">
        <v>64</v>
      </c>
      <c r="E1097" s="1">
        <v>1</v>
      </c>
      <c r="G1097" t="s">
        <v>94</v>
      </c>
      <c r="H1097" s="2">
        <v>45805</v>
      </c>
      <c r="I1097" t="s">
        <v>150</v>
      </c>
    </row>
    <row r="1098" spans="1:9">
      <c r="A1098" s="1" t="s">
        <v>1358</v>
      </c>
      <c r="B1098" s="1" t="s">
        <v>1359</v>
      </c>
      <c r="C1098" s="1" t="s">
        <v>35</v>
      </c>
      <c r="D1098" s="1">
        <v>65</v>
      </c>
      <c r="E1098" s="1">
        <v>1</v>
      </c>
      <c r="G1098" t="s">
        <v>94</v>
      </c>
      <c r="H1098" s="2">
        <v>45805</v>
      </c>
      <c r="I1098" t="s">
        <v>150</v>
      </c>
    </row>
    <row r="1099" spans="1:9">
      <c r="A1099" s="1" t="s">
        <v>1358</v>
      </c>
      <c r="B1099" s="1" t="s">
        <v>1359</v>
      </c>
      <c r="C1099" s="1" t="s">
        <v>35</v>
      </c>
      <c r="D1099" s="1">
        <v>66</v>
      </c>
      <c r="E1099" s="1">
        <v>1</v>
      </c>
      <c r="G1099" t="s">
        <v>94</v>
      </c>
      <c r="H1099" s="2">
        <v>45805</v>
      </c>
      <c r="I1099" t="s">
        <v>150</v>
      </c>
    </row>
    <row r="1100" spans="1:9">
      <c r="A1100" s="1" t="s">
        <v>1358</v>
      </c>
      <c r="B1100" s="1" t="s">
        <v>1359</v>
      </c>
      <c r="C1100" s="1" t="s">
        <v>35</v>
      </c>
      <c r="D1100" s="1">
        <v>67</v>
      </c>
      <c r="E1100" s="1">
        <v>1</v>
      </c>
      <c r="G1100" t="s">
        <v>94</v>
      </c>
      <c r="H1100" s="2">
        <v>45805</v>
      </c>
      <c r="I1100" t="s">
        <v>150</v>
      </c>
    </row>
    <row r="1101" spans="1:9">
      <c r="A1101" s="1" t="s">
        <v>1358</v>
      </c>
      <c r="B1101" s="1" t="s">
        <v>1359</v>
      </c>
      <c r="C1101" s="1" t="s">
        <v>35</v>
      </c>
      <c r="D1101" s="1">
        <v>68</v>
      </c>
      <c r="E1101" s="1">
        <v>1</v>
      </c>
      <c r="G1101" t="s">
        <v>94</v>
      </c>
      <c r="H1101" s="2">
        <v>45805</v>
      </c>
      <c r="I1101" t="s">
        <v>150</v>
      </c>
    </row>
    <row r="1102" spans="1:9">
      <c r="A1102" s="1" t="s">
        <v>1358</v>
      </c>
      <c r="B1102" s="1" t="s">
        <v>1359</v>
      </c>
      <c r="C1102" s="1" t="s">
        <v>35</v>
      </c>
      <c r="D1102" s="1">
        <v>69</v>
      </c>
      <c r="E1102" s="1">
        <v>1</v>
      </c>
      <c r="G1102" t="s">
        <v>94</v>
      </c>
      <c r="H1102" s="2">
        <v>45805</v>
      </c>
      <c r="I1102" t="s">
        <v>150</v>
      </c>
    </row>
    <row r="1103" spans="1:9">
      <c r="A1103" s="1" t="s">
        <v>1358</v>
      </c>
      <c r="B1103" s="1" t="s">
        <v>1359</v>
      </c>
      <c r="C1103" s="1" t="s">
        <v>35</v>
      </c>
      <c r="D1103" s="1">
        <v>70</v>
      </c>
      <c r="E1103" s="1">
        <v>1</v>
      </c>
      <c r="G1103" t="s">
        <v>94</v>
      </c>
      <c r="H1103" s="2">
        <v>45805</v>
      </c>
      <c r="I1103" t="s">
        <v>150</v>
      </c>
    </row>
    <row r="1104" spans="1:9">
      <c r="A1104" s="1" t="s">
        <v>1358</v>
      </c>
      <c r="B1104" s="1" t="s">
        <v>1359</v>
      </c>
      <c r="C1104" s="1" t="s">
        <v>35</v>
      </c>
      <c r="D1104" s="1">
        <v>71</v>
      </c>
      <c r="E1104" s="1">
        <v>1</v>
      </c>
      <c r="G1104" t="s">
        <v>94</v>
      </c>
      <c r="H1104" s="2">
        <v>45805</v>
      </c>
      <c r="I1104" t="s">
        <v>150</v>
      </c>
    </row>
    <row r="1105" spans="1:9">
      <c r="A1105" s="1" t="s">
        <v>1358</v>
      </c>
      <c r="B1105" s="1" t="s">
        <v>1359</v>
      </c>
      <c r="C1105" s="1" t="s">
        <v>35</v>
      </c>
      <c r="D1105" s="1">
        <v>72</v>
      </c>
      <c r="E1105" s="1">
        <v>1</v>
      </c>
      <c r="G1105" t="s">
        <v>94</v>
      </c>
      <c r="H1105" s="2">
        <v>45805</v>
      </c>
      <c r="I1105" t="s">
        <v>150</v>
      </c>
    </row>
    <row r="1106" spans="1:9">
      <c r="A1106" s="1" t="s">
        <v>1358</v>
      </c>
      <c r="B1106" s="1" t="s">
        <v>1359</v>
      </c>
      <c r="C1106" s="1" t="s">
        <v>35</v>
      </c>
      <c r="D1106" s="1">
        <v>73</v>
      </c>
      <c r="E1106" s="1">
        <v>1</v>
      </c>
      <c r="G1106" t="s">
        <v>94</v>
      </c>
      <c r="H1106" s="2">
        <v>45805</v>
      </c>
      <c r="I1106" t="s">
        <v>150</v>
      </c>
    </row>
    <row r="1107" spans="1:9">
      <c r="A1107" s="1" t="s">
        <v>1358</v>
      </c>
      <c r="B1107" s="1" t="s">
        <v>1359</v>
      </c>
      <c r="C1107" s="1" t="s">
        <v>35</v>
      </c>
      <c r="D1107" s="1">
        <v>74</v>
      </c>
      <c r="E1107" s="1">
        <v>1</v>
      </c>
      <c r="G1107" t="s">
        <v>94</v>
      </c>
      <c r="H1107" s="2">
        <v>45805</v>
      </c>
      <c r="I1107" t="s">
        <v>150</v>
      </c>
    </row>
    <row r="1108" spans="1:9">
      <c r="A1108" s="1" t="s">
        <v>1358</v>
      </c>
      <c r="B1108" s="1" t="s">
        <v>1359</v>
      </c>
      <c r="C1108" s="1" t="s">
        <v>35</v>
      </c>
      <c r="D1108" s="1">
        <v>75</v>
      </c>
      <c r="E1108" s="1">
        <v>1</v>
      </c>
      <c r="G1108" t="s">
        <v>94</v>
      </c>
      <c r="H1108" s="2">
        <v>45805</v>
      </c>
      <c r="I1108" t="s">
        <v>150</v>
      </c>
    </row>
    <row r="1109" spans="1:9">
      <c r="A1109" s="1" t="s">
        <v>1358</v>
      </c>
      <c r="B1109" s="1" t="s">
        <v>1359</v>
      </c>
      <c r="C1109" s="1" t="s">
        <v>35</v>
      </c>
      <c r="D1109" s="1">
        <v>76</v>
      </c>
      <c r="E1109" s="1">
        <v>1</v>
      </c>
      <c r="F1109" s="1"/>
      <c r="G1109" t="s">
        <v>94</v>
      </c>
      <c r="H1109" s="2">
        <v>45805</v>
      </c>
      <c r="I1109" t="s">
        <v>150</v>
      </c>
    </row>
    <row r="1110" spans="1:9">
      <c r="A1110" s="1" t="s">
        <v>1358</v>
      </c>
      <c r="B1110" s="1" t="s">
        <v>1359</v>
      </c>
      <c r="C1110" s="1" t="s">
        <v>35</v>
      </c>
      <c r="D1110" s="1">
        <v>77</v>
      </c>
      <c r="E1110" s="1">
        <v>1</v>
      </c>
      <c r="F1110" s="1"/>
      <c r="G1110" t="s">
        <v>94</v>
      </c>
      <c r="H1110" s="2">
        <v>45805</v>
      </c>
      <c r="I1110" t="s">
        <v>150</v>
      </c>
    </row>
    <row r="1111" spans="1:9">
      <c r="A1111" s="1" t="s">
        <v>1358</v>
      </c>
      <c r="B1111" s="1" t="s">
        <v>1359</v>
      </c>
      <c r="C1111" s="1" t="s">
        <v>35</v>
      </c>
      <c r="D1111" s="1">
        <v>78</v>
      </c>
      <c r="E1111" s="1">
        <v>1</v>
      </c>
      <c r="G1111" t="s">
        <v>94</v>
      </c>
      <c r="H1111" s="2">
        <v>45805</v>
      </c>
      <c r="I1111" t="s">
        <v>150</v>
      </c>
    </row>
    <row r="1112" spans="1:9">
      <c r="A1112" s="1" t="s">
        <v>1358</v>
      </c>
      <c r="B1112" s="1" t="s">
        <v>1359</v>
      </c>
      <c r="C1112" s="1" t="s">
        <v>35</v>
      </c>
      <c r="D1112" s="1">
        <v>79</v>
      </c>
      <c r="E1112" s="1">
        <v>1</v>
      </c>
      <c r="G1112" t="s">
        <v>94</v>
      </c>
      <c r="H1112" s="2">
        <v>45805</v>
      </c>
      <c r="I1112" t="s">
        <v>150</v>
      </c>
    </row>
    <row r="1113" spans="1:9">
      <c r="A1113" s="1" t="s">
        <v>1358</v>
      </c>
      <c r="B1113" s="1" t="s">
        <v>1359</v>
      </c>
      <c r="C1113" s="1" t="s">
        <v>35</v>
      </c>
      <c r="D1113" s="1">
        <v>80</v>
      </c>
      <c r="E1113" s="1">
        <v>1</v>
      </c>
      <c r="G1113" t="s">
        <v>94</v>
      </c>
      <c r="H1113" s="2">
        <v>45805</v>
      </c>
      <c r="I1113" t="s">
        <v>150</v>
      </c>
    </row>
    <row r="1114" spans="1:9">
      <c r="A1114" s="1" t="s">
        <v>1358</v>
      </c>
      <c r="B1114" s="1" t="s">
        <v>1359</v>
      </c>
      <c r="C1114" s="1" t="s">
        <v>35</v>
      </c>
      <c r="D1114" s="1">
        <v>81</v>
      </c>
      <c r="E1114" s="1">
        <v>1</v>
      </c>
      <c r="G1114" t="s">
        <v>94</v>
      </c>
      <c r="H1114" s="2">
        <v>45805</v>
      </c>
      <c r="I1114" t="s">
        <v>150</v>
      </c>
    </row>
    <row r="1115" spans="1:9">
      <c r="A1115" s="1" t="s">
        <v>1358</v>
      </c>
      <c r="B1115" s="1" t="s">
        <v>1359</v>
      </c>
      <c r="C1115" s="1" t="s">
        <v>35</v>
      </c>
      <c r="D1115" s="1">
        <v>82</v>
      </c>
      <c r="E1115" s="1">
        <v>1</v>
      </c>
      <c r="G1115" t="s">
        <v>94</v>
      </c>
      <c r="H1115" s="2">
        <v>45805</v>
      </c>
      <c r="I1115" t="s">
        <v>150</v>
      </c>
    </row>
    <row r="1116" spans="1:9">
      <c r="A1116" s="1" t="s">
        <v>1358</v>
      </c>
      <c r="B1116" s="1" t="s">
        <v>1359</v>
      </c>
      <c r="C1116" s="1" t="s">
        <v>35</v>
      </c>
      <c r="D1116" s="1">
        <v>83</v>
      </c>
      <c r="E1116" s="1">
        <v>1</v>
      </c>
      <c r="G1116" t="s">
        <v>94</v>
      </c>
      <c r="H1116" s="2">
        <v>45805</v>
      </c>
      <c r="I1116" t="s">
        <v>150</v>
      </c>
    </row>
    <row r="1117" spans="1:9">
      <c r="A1117" s="1" t="s">
        <v>1358</v>
      </c>
      <c r="B1117" s="1" t="s">
        <v>1359</v>
      </c>
      <c r="C1117" s="1" t="s">
        <v>35</v>
      </c>
      <c r="D1117" s="1">
        <v>84</v>
      </c>
      <c r="E1117" s="1">
        <v>1</v>
      </c>
      <c r="G1117" t="s">
        <v>94</v>
      </c>
      <c r="H1117" s="2">
        <v>45805</v>
      </c>
      <c r="I1117" t="s">
        <v>150</v>
      </c>
    </row>
    <row r="1118" spans="1:9">
      <c r="A1118" s="1" t="s">
        <v>1358</v>
      </c>
      <c r="B1118" s="1" t="s">
        <v>1359</v>
      </c>
      <c r="C1118" s="1" t="s">
        <v>35</v>
      </c>
      <c r="D1118" s="1">
        <v>85</v>
      </c>
      <c r="E1118" s="1">
        <v>1</v>
      </c>
      <c r="F1118" s="1"/>
      <c r="G1118" t="s">
        <v>94</v>
      </c>
      <c r="H1118" s="2">
        <v>45805</v>
      </c>
      <c r="I1118" t="s">
        <v>150</v>
      </c>
    </row>
    <row r="1119" spans="1:9">
      <c r="A1119" s="1" t="s">
        <v>1358</v>
      </c>
      <c r="B1119" s="1" t="s">
        <v>1359</v>
      </c>
      <c r="C1119" s="1" t="s">
        <v>35</v>
      </c>
      <c r="D1119" s="1">
        <v>86</v>
      </c>
      <c r="E1119" s="1">
        <v>1</v>
      </c>
      <c r="F1119" s="1"/>
      <c r="G1119" t="s">
        <v>94</v>
      </c>
      <c r="H1119" s="2">
        <v>45805</v>
      </c>
      <c r="I1119" t="s">
        <v>150</v>
      </c>
    </row>
    <row r="1120" spans="1:9">
      <c r="A1120" s="1" t="s">
        <v>1358</v>
      </c>
      <c r="B1120" s="1" t="s">
        <v>1359</v>
      </c>
      <c r="C1120" s="1" t="s">
        <v>35</v>
      </c>
      <c r="D1120" s="1">
        <v>87</v>
      </c>
      <c r="E1120" s="1">
        <v>1</v>
      </c>
      <c r="F1120" s="1"/>
      <c r="G1120" t="s">
        <v>94</v>
      </c>
      <c r="H1120" s="2">
        <v>45805</v>
      </c>
      <c r="I1120" t="s">
        <v>150</v>
      </c>
    </row>
    <row r="1121" spans="1:9">
      <c r="A1121" s="1" t="s">
        <v>1358</v>
      </c>
      <c r="B1121" s="1" t="s">
        <v>1359</v>
      </c>
      <c r="C1121" s="1" t="s">
        <v>35</v>
      </c>
      <c r="D1121" s="1">
        <v>88</v>
      </c>
      <c r="E1121" s="1">
        <v>1</v>
      </c>
      <c r="G1121" t="s">
        <v>94</v>
      </c>
      <c r="H1121" s="2">
        <v>45805</v>
      </c>
      <c r="I1121" t="s">
        <v>150</v>
      </c>
    </row>
    <row r="1122" spans="1:9">
      <c r="A1122" s="1" t="s">
        <v>1358</v>
      </c>
      <c r="B1122" s="1" t="s">
        <v>1359</v>
      </c>
      <c r="C1122" s="1" t="s">
        <v>35</v>
      </c>
      <c r="D1122" s="1">
        <v>89</v>
      </c>
      <c r="E1122" s="1">
        <v>1</v>
      </c>
      <c r="G1122" t="s">
        <v>94</v>
      </c>
      <c r="H1122" s="2">
        <v>45805</v>
      </c>
      <c r="I1122" t="s">
        <v>150</v>
      </c>
    </row>
    <row r="1123" spans="1:9">
      <c r="A1123" s="1" t="s">
        <v>1358</v>
      </c>
      <c r="B1123" s="1" t="s">
        <v>1359</v>
      </c>
      <c r="C1123" s="1" t="s">
        <v>35</v>
      </c>
      <c r="D1123" s="1">
        <v>90</v>
      </c>
      <c r="E1123" s="1">
        <v>1</v>
      </c>
      <c r="F1123" s="1"/>
      <c r="G1123" t="s">
        <v>94</v>
      </c>
      <c r="H1123" s="2">
        <v>45805</v>
      </c>
      <c r="I1123" t="s">
        <v>150</v>
      </c>
    </row>
    <row r="1124" spans="1:9">
      <c r="A1124" s="1" t="s">
        <v>1358</v>
      </c>
      <c r="B1124" s="1" t="s">
        <v>1359</v>
      </c>
      <c r="C1124" s="1" t="s">
        <v>35</v>
      </c>
      <c r="D1124" s="1">
        <v>91</v>
      </c>
      <c r="E1124" s="1">
        <v>1</v>
      </c>
      <c r="F1124" s="1"/>
      <c r="G1124" t="s">
        <v>94</v>
      </c>
      <c r="H1124" s="2">
        <v>45805</v>
      </c>
      <c r="I1124" t="s">
        <v>150</v>
      </c>
    </row>
    <row r="1125" spans="1:9">
      <c r="A1125" s="1" t="s">
        <v>1358</v>
      </c>
      <c r="B1125" s="1" t="s">
        <v>1359</v>
      </c>
      <c r="C1125" s="1" t="s">
        <v>35</v>
      </c>
      <c r="D1125" s="1">
        <v>92</v>
      </c>
      <c r="E1125" s="1">
        <v>1</v>
      </c>
      <c r="F1125" s="1"/>
      <c r="G1125" t="s">
        <v>94</v>
      </c>
      <c r="H1125" s="2">
        <v>45805</v>
      </c>
      <c r="I1125" t="s">
        <v>150</v>
      </c>
    </row>
    <row r="1126" spans="1:9">
      <c r="A1126" s="1" t="s">
        <v>1358</v>
      </c>
      <c r="B1126" s="1" t="s">
        <v>1359</v>
      </c>
      <c r="C1126" s="1" t="s">
        <v>35</v>
      </c>
      <c r="D1126" s="1">
        <v>93</v>
      </c>
      <c r="E1126" s="1">
        <v>1</v>
      </c>
      <c r="F1126" s="1"/>
      <c r="G1126" t="s">
        <v>94</v>
      </c>
      <c r="H1126" s="2">
        <v>45805</v>
      </c>
      <c r="I1126" t="s">
        <v>150</v>
      </c>
    </row>
    <row r="1127" spans="1:9">
      <c r="A1127" s="1" t="s">
        <v>1358</v>
      </c>
      <c r="B1127" s="1" t="s">
        <v>1359</v>
      </c>
      <c r="C1127" s="1" t="s">
        <v>35</v>
      </c>
      <c r="D1127" s="1">
        <v>94</v>
      </c>
      <c r="E1127" s="1">
        <v>1</v>
      </c>
      <c r="F1127" s="1"/>
      <c r="G1127" t="s">
        <v>94</v>
      </c>
      <c r="H1127" s="2">
        <v>45805</v>
      </c>
      <c r="I1127" t="s">
        <v>150</v>
      </c>
    </row>
    <row r="1128" spans="1:9">
      <c r="A1128" s="1" t="s">
        <v>1358</v>
      </c>
      <c r="B1128" s="1" t="s">
        <v>1359</v>
      </c>
      <c r="C1128" s="1" t="s">
        <v>35</v>
      </c>
      <c r="D1128" s="1">
        <v>95</v>
      </c>
      <c r="E1128" s="1">
        <v>1</v>
      </c>
      <c r="F1128" s="1"/>
      <c r="G1128" t="s">
        <v>94</v>
      </c>
      <c r="H1128" s="2">
        <v>45805</v>
      </c>
      <c r="I1128" t="s">
        <v>150</v>
      </c>
    </row>
    <row r="1129" spans="1:9">
      <c r="A1129" s="1" t="s">
        <v>1358</v>
      </c>
      <c r="B1129" s="1" t="s">
        <v>1359</v>
      </c>
      <c r="C1129" s="1" t="s">
        <v>35</v>
      </c>
      <c r="D1129" s="1">
        <v>96</v>
      </c>
      <c r="E1129" s="1">
        <v>1</v>
      </c>
      <c r="G1129" t="s">
        <v>94</v>
      </c>
      <c r="H1129" s="2">
        <v>45805</v>
      </c>
      <c r="I1129" t="s">
        <v>150</v>
      </c>
    </row>
    <row r="1130" spans="1:9">
      <c r="A1130" t="s">
        <v>1360</v>
      </c>
      <c r="B1130" s="1" t="s">
        <v>1361</v>
      </c>
      <c r="C1130" s="1" t="s">
        <v>21</v>
      </c>
      <c r="D1130" s="1">
        <v>1</v>
      </c>
      <c r="E1130" s="1">
        <v>2</v>
      </c>
      <c r="G1130" s="1" t="s">
        <v>1362</v>
      </c>
      <c r="H1130" s="2">
        <v>45805</v>
      </c>
      <c r="I1130" t="s">
        <v>150</v>
      </c>
    </row>
    <row r="1131" spans="1:9">
      <c r="A1131" t="s">
        <v>1360</v>
      </c>
      <c r="B1131" s="1" t="s">
        <v>1361</v>
      </c>
      <c r="C1131" s="1" t="s">
        <v>21</v>
      </c>
      <c r="D1131" s="1">
        <v>1</v>
      </c>
      <c r="E1131" s="1">
        <v>2</v>
      </c>
      <c r="G1131" s="1" t="s">
        <v>1362</v>
      </c>
      <c r="H1131" s="2">
        <v>45805</v>
      </c>
      <c r="I1131" t="s">
        <v>150</v>
      </c>
    </row>
    <row r="1132" spans="1:9">
      <c r="A1132" t="s">
        <v>1360</v>
      </c>
      <c r="B1132" s="1" t="s">
        <v>1361</v>
      </c>
      <c r="C1132" s="1" t="s">
        <v>21</v>
      </c>
      <c r="D1132" s="1">
        <v>1</v>
      </c>
      <c r="E1132" s="1">
        <v>2</v>
      </c>
      <c r="G1132" s="1" t="s">
        <v>1362</v>
      </c>
      <c r="H1132" s="2">
        <v>45805</v>
      </c>
      <c r="I1132" t="s">
        <v>150</v>
      </c>
    </row>
    <row r="1133" spans="1:9">
      <c r="A1133" t="s">
        <v>123</v>
      </c>
      <c r="B1133" s="1" t="s">
        <v>1322</v>
      </c>
      <c r="C1133" s="1" t="s">
        <v>32</v>
      </c>
      <c r="D1133" s="1">
        <v>3</v>
      </c>
      <c r="E1133" s="1">
        <v>135</v>
      </c>
      <c r="G1133" s="1" t="s">
        <v>1322</v>
      </c>
      <c r="H1133" s="2">
        <v>45805</v>
      </c>
      <c r="I1133" t="s">
        <v>150</v>
      </c>
    </row>
    <row r="1134" spans="1:9">
      <c r="A1134" t="s">
        <v>123</v>
      </c>
      <c r="B1134" s="1" t="s">
        <v>1322</v>
      </c>
      <c r="C1134" s="1" t="s">
        <v>32</v>
      </c>
      <c r="D1134" s="1">
        <v>1</v>
      </c>
      <c r="E1134" s="1">
        <v>274</v>
      </c>
      <c r="G1134" s="1" t="s">
        <v>1322</v>
      </c>
      <c r="H1134" s="2">
        <v>45805</v>
      </c>
      <c r="I1134" t="s">
        <v>150</v>
      </c>
    </row>
    <row r="1135" spans="1:9">
      <c r="A1135" t="s">
        <v>123</v>
      </c>
      <c r="B1135" s="1" t="s">
        <v>1322</v>
      </c>
      <c r="C1135" s="1" t="s">
        <v>32</v>
      </c>
      <c r="D1135" s="1">
        <v>2</v>
      </c>
      <c r="E1135" s="1">
        <v>274</v>
      </c>
      <c r="G1135" s="1" t="s">
        <v>1322</v>
      </c>
      <c r="H1135" s="2">
        <v>45805</v>
      </c>
      <c r="I1135" t="s">
        <v>150</v>
      </c>
    </row>
    <row r="1136" spans="1:9">
      <c r="A1136" t="s">
        <v>123</v>
      </c>
      <c r="B1136" s="1" t="s">
        <v>1322</v>
      </c>
      <c r="C1136" s="1" t="s">
        <v>32</v>
      </c>
      <c r="D1136" s="1">
        <v>3</v>
      </c>
      <c r="E1136" s="1">
        <v>274</v>
      </c>
      <c r="G1136" s="1" t="s">
        <v>1322</v>
      </c>
      <c r="H1136" s="2">
        <v>45805</v>
      </c>
      <c r="I1136" t="s">
        <v>150</v>
      </c>
    </row>
    <row r="1137" spans="1:9">
      <c r="A1137" t="s">
        <v>373</v>
      </c>
      <c r="B1137" s="1" t="s">
        <v>374</v>
      </c>
      <c r="C1137" s="1" t="s">
        <v>32</v>
      </c>
      <c r="D1137" s="1">
        <v>2</v>
      </c>
      <c r="E1137" s="1">
        <v>80</v>
      </c>
      <c r="F1137" s="1"/>
      <c r="G1137" s="1" t="s">
        <v>927</v>
      </c>
      <c r="H1137" s="2">
        <v>45805</v>
      </c>
      <c r="I1137" t="s">
        <v>150</v>
      </c>
    </row>
    <row r="1138" spans="1:9">
      <c r="A1138" t="s">
        <v>373</v>
      </c>
      <c r="B1138" s="1" t="s">
        <v>374</v>
      </c>
      <c r="C1138" s="1" t="s">
        <v>32</v>
      </c>
      <c r="D1138" s="1">
        <v>3</v>
      </c>
      <c r="E1138" s="1">
        <v>80</v>
      </c>
      <c r="F1138" s="1"/>
      <c r="G1138" s="1" t="s">
        <v>927</v>
      </c>
      <c r="H1138" s="2">
        <v>45805</v>
      </c>
      <c r="I1138" t="s">
        <v>150</v>
      </c>
    </row>
    <row r="1139" spans="1:9">
      <c r="A1139" s="1" t="s">
        <v>1363</v>
      </c>
      <c r="B1139" s="1" t="s">
        <v>1364</v>
      </c>
      <c r="C1139" s="1" t="s">
        <v>35</v>
      </c>
      <c r="D1139" s="1" t="s">
        <v>12</v>
      </c>
      <c r="E1139" s="1">
        <v>3</v>
      </c>
      <c r="G1139" s="1" t="s">
        <v>981</v>
      </c>
      <c r="H1139" s="2">
        <v>45805</v>
      </c>
      <c r="I1139" t="s">
        <v>150</v>
      </c>
    </row>
    <row r="1140" spans="1:9">
      <c r="A1140" t="s">
        <v>55</v>
      </c>
      <c r="B1140" s="1" t="s">
        <v>93</v>
      </c>
      <c r="C1140" s="1" t="s">
        <v>32</v>
      </c>
      <c r="D1140" s="1">
        <v>1</v>
      </c>
      <c r="E1140" s="1">
        <v>450</v>
      </c>
      <c r="G1140" s="1" t="s">
        <v>94</v>
      </c>
      <c r="H1140" s="2">
        <v>45805</v>
      </c>
      <c r="I1140" t="s">
        <v>150</v>
      </c>
    </row>
    <row r="1141" spans="1:9">
      <c r="A1141" t="s">
        <v>55</v>
      </c>
      <c r="B1141" s="1" t="s">
        <v>93</v>
      </c>
      <c r="C1141" s="1" t="s">
        <v>32</v>
      </c>
      <c r="D1141" s="1">
        <v>2</v>
      </c>
      <c r="E1141" s="1">
        <v>450</v>
      </c>
      <c r="G1141" s="1" t="s">
        <v>94</v>
      </c>
      <c r="H1141" s="2">
        <v>45805</v>
      </c>
      <c r="I1141" t="s">
        <v>150</v>
      </c>
    </row>
    <row r="1142" spans="1:9">
      <c r="A1142" t="s">
        <v>55</v>
      </c>
      <c r="B1142" s="1" t="s">
        <v>93</v>
      </c>
      <c r="C1142" s="1" t="s">
        <v>32</v>
      </c>
      <c r="D1142" s="1">
        <v>3</v>
      </c>
      <c r="E1142" s="1">
        <v>450</v>
      </c>
      <c r="G1142" s="1" t="s">
        <v>94</v>
      </c>
      <c r="H1142" s="2">
        <v>45805</v>
      </c>
      <c r="I1142" t="s">
        <v>150</v>
      </c>
    </row>
    <row r="1143" spans="1:9">
      <c r="A1143" s="1" t="s">
        <v>123</v>
      </c>
      <c r="B1143" t="s">
        <v>168</v>
      </c>
      <c r="C1143" s="1" t="s">
        <v>32</v>
      </c>
      <c r="D1143" s="1">
        <v>2</v>
      </c>
      <c r="E1143" s="1">
        <v>261</v>
      </c>
      <c r="G1143" s="1" t="s">
        <v>168</v>
      </c>
      <c r="H1143" s="2">
        <v>45805</v>
      </c>
      <c r="I1143" t="s">
        <v>150</v>
      </c>
    </row>
    <row r="1144" spans="1:9">
      <c r="A1144" t="s">
        <v>1365</v>
      </c>
      <c r="B1144" s="1" t="s">
        <v>1366</v>
      </c>
      <c r="C1144" s="1" t="s">
        <v>21</v>
      </c>
      <c r="D1144" s="1" t="s">
        <v>494</v>
      </c>
      <c r="E1144" s="1">
        <v>1</v>
      </c>
      <c r="G1144" s="1" t="s">
        <v>1367</v>
      </c>
      <c r="H1144" s="2">
        <v>45805</v>
      </c>
      <c r="I1144" t="s">
        <v>150</v>
      </c>
    </row>
    <row r="1145" spans="1:9">
      <c r="A1145" s="1" t="s">
        <v>1368</v>
      </c>
      <c r="B1145" s="1" t="s">
        <v>1369</v>
      </c>
      <c r="C1145" s="1" t="s">
        <v>35</v>
      </c>
      <c r="D1145" s="1" t="s">
        <v>494</v>
      </c>
      <c r="E1145" s="1">
        <v>4</v>
      </c>
      <c r="G1145" s="1" t="s">
        <v>187</v>
      </c>
      <c r="H1145" s="2">
        <v>45805</v>
      </c>
      <c r="I1145" t="s">
        <v>150</v>
      </c>
    </row>
    <row r="1146" spans="1:9">
      <c r="A1146" s="1" t="s">
        <v>1370</v>
      </c>
      <c r="B1146" s="1" t="s">
        <v>1371</v>
      </c>
      <c r="C1146" s="1" t="s">
        <v>11</v>
      </c>
      <c r="D1146" s="1" t="s">
        <v>494</v>
      </c>
      <c r="E1146" s="1">
        <v>1</v>
      </c>
      <c r="G1146" s="1" t="s">
        <v>460</v>
      </c>
      <c r="H1146" s="2">
        <v>45805</v>
      </c>
      <c r="I1146" t="s">
        <v>150</v>
      </c>
    </row>
    <row r="1147" spans="1:9">
      <c r="A1147" s="1" t="s">
        <v>1372</v>
      </c>
      <c r="B1147" s="1" t="s">
        <v>1373</v>
      </c>
      <c r="C1147" s="1" t="s">
        <v>11</v>
      </c>
      <c r="D1147" s="1" t="s">
        <v>494</v>
      </c>
      <c r="E1147" s="1">
        <v>1</v>
      </c>
      <c r="G1147" s="1" t="s">
        <v>1374</v>
      </c>
      <c r="H1147" s="2">
        <v>45805</v>
      </c>
      <c r="I1147" t="s">
        <v>150</v>
      </c>
    </row>
    <row r="1148" spans="1:9">
      <c r="A1148" s="1" t="s">
        <v>1314</v>
      </c>
      <c r="B1148" s="1" t="s">
        <v>1375</v>
      </c>
      <c r="C1148" s="1" t="s">
        <v>35</v>
      </c>
      <c r="D1148" s="1">
        <v>1</v>
      </c>
      <c r="E1148" s="1">
        <v>19</v>
      </c>
      <c r="G1148" s="1" t="s">
        <v>1374</v>
      </c>
      <c r="H1148" s="2">
        <v>45806</v>
      </c>
      <c r="I1148" t="s">
        <v>150</v>
      </c>
    </row>
    <row r="1149" spans="1:9">
      <c r="A1149" s="1" t="s">
        <v>1314</v>
      </c>
      <c r="B1149" s="1" t="s">
        <v>1375</v>
      </c>
      <c r="C1149" s="1" t="s">
        <v>35</v>
      </c>
      <c r="D1149" s="1">
        <v>2</v>
      </c>
      <c r="E1149" s="1">
        <v>19</v>
      </c>
      <c r="G1149" s="1" t="s">
        <v>1374</v>
      </c>
      <c r="H1149" s="2">
        <v>45806</v>
      </c>
      <c r="I1149" t="s">
        <v>150</v>
      </c>
    </row>
    <row r="1150" spans="1:9">
      <c r="A1150" s="1" t="s">
        <v>1376</v>
      </c>
      <c r="B1150" s="1" t="s">
        <v>1377</v>
      </c>
      <c r="C1150" s="1" t="s">
        <v>35</v>
      </c>
      <c r="D1150" s="1">
        <v>1</v>
      </c>
      <c r="E1150" s="1">
        <v>1</v>
      </c>
      <c r="F1150" s="9" t="s">
        <v>1378</v>
      </c>
      <c r="G1150" s="1" t="s">
        <v>43</v>
      </c>
      <c r="H1150" s="2">
        <v>45806</v>
      </c>
      <c r="I1150" t="s">
        <v>150</v>
      </c>
    </row>
    <row r="1151" spans="1:9" s="21" customFormat="1">
      <c r="A1151" s="1" t="s">
        <v>30</v>
      </c>
      <c r="B1151" s="1" t="s">
        <v>31</v>
      </c>
      <c r="C1151" s="1" t="s">
        <v>32</v>
      </c>
      <c r="D1151" s="1">
        <v>1</v>
      </c>
      <c r="E1151" s="1">
        <v>101</v>
      </c>
      <c r="F1151" s="9"/>
      <c r="G1151" s="1" t="s">
        <v>38</v>
      </c>
      <c r="H1151" s="2">
        <v>45806</v>
      </c>
      <c r="I1151" t="s">
        <v>150</v>
      </c>
    </row>
    <row r="1152" spans="1:9" s="21" customFormat="1">
      <c r="A1152" s="1" t="s">
        <v>30</v>
      </c>
      <c r="B1152" s="1" t="s">
        <v>31</v>
      </c>
      <c r="C1152" s="1" t="s">
        <v>32</v>
      </c>
      <c r="D1152" s="1">
        <v>2</v>
      </c>
      <c r="E1152" s="1">
        <v>101</v>
      </c>
      <c r="F1152" s="9"/>
      <c r="G1152" s="1" t="s">
        <v>38</v>
      </c>
      <c r="H1152" s="2">
        <v>45806</v>
      </c>
      <c r="I1152" t="s">
        <v>150</v>
      </c>
    </row>
    <row r="1153" spans="1:9" s="21" customFormat="1">
      <c r="A1153" s="21" t="s">
        <v>292</v>
      </c>
      <c r="B1153" s="21" t="s">
        <v>293</v>
      </c>
      <c r="C1153" s="21" t="s">
        <v>32</v>
      </c>
      <c r="D1153" s="13">
        <v>23</v>
      </c>
      <c r="E1153" s="13">
        <v>154</v>
      </c>
      <c r="F1153" s="13"/>
      <c r="G1153" s="21" t="s">
        <v>293</v>
      </c>
      <c r="H1153" s="2">
        <v>45806</v>
      </c>
      <c r="I1153" t="s">
        <v>150</v>
      </c>
    </row>
    <row r="1154" spans="1:9" s="21" customFormat="1">
      <c r="A1154" s="21" t="s">
        <v>292</v>
      </c>
      <c r="B1154" s="21" t="s">
        <v>293</v>
      </c>
      <c r="C1154" s="21" t="s">
        <v>32</v>
      </c>
      <c r="D1154" s="13">
        <v>24</v>
      </c>
      <c r="E1154" s="13">
        <v>154</v>
      </c>
      <c r="F1154" s="13"/>
      <c r="G1154" s="21" t="s">
        <v>293</v>
      </c>
      <c r="H1154" s="2">
        <v>45806</v>
      </c>
      <c r="I1154" t="s">
        <v>150</v>
      </c>
    </row>
    <row r="1155" spans="1:9" s="21" customFormat="1">
      <c r="A1155" s="21" t="s">
        <v>292</v>
      </c>
      <c r="B1155" s="21" t="s">
        <v>293</v>
      </c>
      <c r="C1155" s="21" t="s">
        <v>32</v>
      </c>
      <c r="D1155" s="13">
        <v>25</v>
      </c>
      <c r="E1155" s="13">
        <v>154</v>
      </c>
      <c r="F1155" s="13"/>
      <c r="G1155" s="21" t="s">
        <v>293</v>
      </c>
      <c r="H1155" s="2">
        <v>45806</v>
      </c>
      <c r="I1155" t="s">
        <v>150</v>
      </c>
    </row>
    <row r="1156" spans="1:9">
      <c r="A1156" s="21" t="s">
        <v>1379</v>
      </c>
      <c r="B1156" t="s">
        <v>1380</v>
      </c>
      <c r="C1156" s="1" t="s">
        <v>35</v>
      </c>
      <c r="D1156" s="1" t="s">
        <v>12</v>
      </c>
      <c r="E1156" s="1">
        <v>14</v>
      </c>
      <c r="G1156" s="1" t="s">
        <v>127</v>
      </c>
      <c r="H1156" s="2">
        <v>45806</v>
      </c>
      <c r="I1156" t="s">
        <v>150</v>
      </c>
    </row>
    <row r="1157" spans="1:9">
      <c r="A1157" s="21" t="s">
        <v>1381</v>
      </c>
      <c r="B1157" s="1" t="s">
        <v>1382</v>
      </c>
      <c r="C1157" s="1" t="s">
        <v>35</v>
      </c>
      <c r="D1157" s="1" t="s">
        <v>12</v>
      </c>
      <c r="E1157" s="1">
        <v>5</v>
      </c>
      <c r="G1157" s="1" t="s">
        <v>489</v>
      </c>
      <c r="H1157" s="2">
        <v>45806</v>
      </c>
      <c r="I1157" t="s">
        <v>150</v>
      </c>
    </row>
    <row r="1158" spans="1:9">
      <c r="A1158" s="1" t="s">
        <v>1383</v>
      </c>
      <c r="B1158" s="1" t="s">
        <v>1384</v>
      </c>
      <c r="C1158" s="1" t="s">
        <v>11</v>
      </c>
      <c r="D1158" s="1" t="s">
        <v>12</v>
      </c>
      <c r="E1158" s="1">
        <v>1</v>
      </c>
      <c r="G1158" s="1" t="s">
        <v>570</v>
      </c>
      <c r="H1158" s="2">
        <v>45806</v>
      </c>
      <c r="I1158" t="s">
        <v>150</v>
      </c>
    </row>
    <row r="1159" spans="1:9">
      <c r="A1159" s="1" t="s">
        <v>1385</v>
      </c>
      <c r="B1159" s="1" t="s">
        <v>1386</v>
      </c>
      <c r="C1159" s="1" t="s">
        <v>32</v>
      </c>
      <c r="D1159" s="1">
        <v>1</v>
      </c>
      <c r="E1159" s="1">
        <v>23</v>
      </c>
      <c r="G1159" s="1" t="s">
        <v>1387</v>
      </c>
      <c r="H1159" s="2">
        <v>45807</v>
      </c>
      <c r="I1159" t="s">
        <v>150</v>
      </c>
    </row>
    <row r="1160" spans="1:9">
      <c r="A1160" s="1" t="s">
        <v>1385</v>
      </c>
      <c r="B1160" s="1" t="s">
        <v>1386</v>
      </c>
      <c r="C1160" s="1" t="s">
        <v>32</v>
      </c>
      <c r="D1160" s="1">
        <v>2</v>
      </c>
      <c r="E1160" s="1">
        <v>23</v>
      </c>
      <c r="G1160" s="1" t="s">
        <v>1387</v>
      </c>
      <c r="H1160" s="2">
        <v>45807</v>
      </c>
      <c r="I1160" t="s">
        <v>150</v>
      </c>
    </row>
    <row r="1161" spans="1:9">
      <c r="A1161" s="1" t="s">
        <v>55</v>
      </c>
      <c r="B1161" s="1" t="s">
        <v>341</v>
      </c>
      <c r="C1161" s="1" t="s">
        <v>32</v>
      </c>
      <c r="D1161" s="1">
        <v>1</v>
      </c>
      <c r="E1161" s="1">
        <v>419</v>
      </c>
      <c r="G1161" s="1" t="s">
        <v>341</v>
      </c>
      <c r="H1161" s="2">
        <v>45807</v>
      </c>
      <c r="I1161" t="s">
        <v>150</v>
      </c>
    </row>
    <row r="1162" spans="1:9">
      <c r="A1162" s="1" t="s">
        <v>1388</v>
      </c>
      <c r="B1162" s="1" t="s">
        <v>1389</v>
      </c>
      <c r="C1162" t="s">
        <v>21</v>
      </c>
      <c r="D1162" s="1" t="s">
        <v>12</v>
      </c>
      <c r="E1162" s="1">
        <v>3</v>
      </c>
      <c r="G1162" s="1" t="s">
        <v>567</v>
      </c>
      <c r="H1162" s="2">
        <v>45807</v>
      </c>
      <c r="I1162" t="s">
        <v>150</v>
      </c>
    </row>
    <row r="1163" spans="1:9">
      <c r="A1163" s="1" t="s">
        <v>55</v>
      </c>
      <c r="B1163" s="1" t="s">
        <v>1390</v>
      </c>
      <c r="C1163" t="s">
        <v>32</v>
      </c>
      <c r="D1163" s="1" t="s">
        <v>12</v>
      </c>
      <c r="E1163" s="1">
        <v>392</v>
      </c>
      <c r="G1163" s="1" t="s">
        <v>1390</v>
      </c>
      <c r="H1163" s="2">
        <v>45807</v>
      </c>
      <c r="I1163" t="s">
        <v>150</v>
      </c>
    </row>
    <row r="1164" spans="1:9">
      <c r="A1164" s="1" t="s">
        <v>292</v>
      </c>
      <c r="B1164" s="1" t="s">
        <v>293</v>
      </c>
      <c r="C1164" t="s">
        <v>32</v>
      </c>
      <c r="D1164" s="1">
        <v>1</v>
      </c>
      <c r="E1164" s="1">
        <v>153</v>
      </c>
      <c r="G1164" s="1" t="s">
        <v>1391</v>
      </c>
      <c r="H1164" s="2">
        <v>45807</v>
      </c>
      <c r="I1164" t="s">
        <v>150</v>
      </c>
    </row>
    <row r="1165" spans="1:9">
      <c r="A1165" s="1" t="s">
        <v>1385</v>
      </c>
      <c r="B1165" s="1" t="s">
        <v>1392</v>
      </c>
      <c r="C1165" s="1" t="s">
        <v>32</v>
      </c>
      <c r="D1165" s="1">
        <v>3</v>
      </c>
      <c r="E1165" s="1">
        <v>14</v>
      </c>
      <c r="G1165" s="5" t="s">
        <v>167</v>
      </c>
      <c r="H1165" s="2">
        <v>45807</v>
      </c>
      <c r="I1165" t="s">
        <v>150</v>
      </c>
    </row>
    <row r="1166" spans="1:9">
      <c r="A1166" s="1" t="s">
        <v>1385</v>
      </c>
      <c r="B1166" s="1" t="s">
        <v>1392</v>
      </c>
      <c r="C1166" s="1" t="s">
        <v>32</v>
      </c>
      <c r="D1166" s="1">
        <v>4</v>
      </c>
      <c r="E1166" s="1">
        <v>14</v>
      </c>
      <c r="G1166" s="5" t="s">
        <v>167</v>
      </c>
      <c r="H1166" s="2">
        <v>45807</v>
      </c>
      <c r="I1166" t="s">
        <v>150</v>
      </c>
    </row>
    <row r="1167" spans="1:9">
      <c r="A1167" t="s">
        <v>1013</v>
      </c>
      <c r="B1167" s="1" t="s">
        <v>1014</v>
      </c>
      <c r="C1167" s="1" t="s">
        <v>21</v>
      </c>
      <c r="D1167" s="1">
        <v>18</v>
      </c>
      <c r="E1167" s="1">
        <v>1</v>
      </c>
      <c r="F1167" t="s">
        <v>163</v>
      </c>
      <c r="G1167" s="1" t="s">
        <v>66</v>
      </c>
      <c r="H1167" s="2">
        <v>45810</v>
      </c>
      <c r="I1167" t="s">
        <v>150</v>
      </c>
    </row>
    <row r="1168" spans="1:9">
      <c r="A1168" t="s">
        <v>1331</v>
      </c>
      <c r="B1168" s="1" t="s">
        <v>341</v>
      </c>
      <c r="C1168" s="1" t="s">
        <v>32</v>
      </c>
      <c r="D1168" s="1">
        <v>1</v>
      </c>
      <c r="E1168" s="1">
        <v>394</v>
      </c>
      <c r="G1168" s="1" t="s">
        <v>570</v>
      </c>
      <c r="H1168" s="2">
        <v>45810</v>
      </c>
      <c r="I1168" t="s">
        <v>150</v>
      </c>
    </row>
    <row r="1169" spans="1:9">
      <c r="A1169" s="1" t="s">
        <v>1393</v>
      </c>
      <c r="B1169" s="1" t="s">
        <v>1394</v>
      </c>
      <c r="C1169" s="1" t="s">
        <v>11</v>
      </c>
      <c r="D1169" s="1" t="s">
        <v>12</v>
      </c>
      <c r="E1169" s="1">
        <v>1</v>
      </c>
      <c r="G1169" s="1" t="s">
        <v>73</v>
      </c>
      <c r="H1169" s="2">
        <v>45810</v>
      </c>
      <c r="I1169" t="s">
        <v>150</v>
      </c>
    </row>
    <row r="1170" spans="1:9">
      <c r="A1170" s="34" t="s">
        <v>1395</v>
      </c>
      <c r="B1170" s="1" t="s">
        <v>1396</v>
      </c>
      <c r="C1170" s="1" t="s">
        <v>260</v>
      </c>
      <c r="D1170" s="1">
        <v>1</v>
      </c>
      <c r="E1170" s="1">
        <v>1</v>
      </c>
      <c r="F1170" t="s">
        <v>1176</v>
      </c>
      <c r="G1170" s="1" t="s">
        <v>1397</v>
      </c>
      <c r="H1170" s="2">
        <v>45810</v>
      </c>
      <c r="I1170" t="s">
        <v>150</v>
      </c>
    </row>
    <row r="1171" spans="1:9">
      <c r="A1171" s="1" t="s">
        <v>81</v>
      </c>
      <c r="B1171" s="1" t="s">
        <v>82</v>
      </c>
      <c r="C1171" s="1" t="s">
        <v>32</v>
      </c>
      <c r="D1171" s="1">
        <v>1</v>
      </c>
      <c r="E1171" s="1">
        <v>144</v>
      </c>
      <c r="G1171" s="1" t="s">
        <v>1398</v>
      </c>
      <c r="H1171" s="2">
        <v>45810</v>
      </c>
      <c r="I1171" t="s">
        <v>150</v>
      </c>
    </row>
    <row r="1172" spans="1:9">
      <c r="A1172" s="1" t="s">
        <v>81</v>
      </c>
      <c r="B1172" s="1" t="s">
        <v>82</v>
      </c>
      <c r="C1172" s="1" t="s">
        <v>32</v>
      </c>
      <c r="D1172" s="1">
        <v>2</v>
      </c>
      <c r="E1172" s="1">
        <v>144</v>
      </c>
      <c r="G1172" s="1" t="s">
        <v>1398</v>
      </c>
      <c r="H1172" s="2">
        <v>45810</v>
      </c>
      <c r="I1172" t="s">
        <v>150</v>
      </c>
    </row>
    <row r="1173" spans="1:9">
      <c r="A1173" s="1" t="s">
        <v>616</v>
      </c>
      <c r="B1173" s="1" t="s">
        <v>1399</v>
      </c>
      <c r="C1173" s="1" t="s">
        <v>35</v>
      </c>
      <c r="D1173" s="1" t="s">
        <v>12</v>
      </c>
      <c r="E1173" s="1">
        <v>13</v>
      </c>
      <c r="G1173" s="1" t="s">
        <v>489</v>
      </c>
      <c r="H1173" s="2">
        <v>45810</v>
      </c>
      <c r="I1173" t="s">
        <v>150</v>
      </c>
    </row>
    <row r="1174" spans="1:9">
      <c r="A1174" s="1" t="s">
        <v>1400</v>
      </c>
      <c r="B1174" s="1" t="s">
        <v>1401</v>
      </c>
      <c r="C1174" s="1" t="s">
        <v>35</v>
      </c>
      <c r="D1174" s="1" t="s">
        <v>12</v>
      </c>
      <c r="E1174" s="1">
        <v>18</v>
      </c>
      <c r="F1174" s="1"/>
      <c r="G1174" s="1" t="s">
        <v>489</v>
      </c>
      <c r="H1174" s="2">
        <v>45810</v>
      </c>
      <c r="I1174" t="s">
        <v>150</v>
      </c>
    </row>
    <row r="1175" spans="1:9">
      <c r="A1175" s="1" t="s">
        <v>1402</v>
      </c>
      <c r="B1175" s="1" t="s">
        <v>1403</v>
      </c>
      <c r="C1175" s="1" t="s">
        <v>35</v>
      </c>
      <c r="D1175" s="1">
        <v>1</v>
      </c>
      <c r="E1175" s="1">
        <v>17</v>
      </c>
      <c r="F1175" s="1"/>
      <c r="G1175" s="1" t="s">
        <v>489</v>
      </c>
      <c r="H1175" s="2">
        <v>45811</v>
      </c>
      <c r="I1175" t="s">
        <v>150</v>
      </c>
    </row>
    <row r="1176" spans="1:9">
      <c r="A1176" s="1" t="s">
        <v>1402</v>
      </c>
      <c r="B1176" s="1" t="s">
        <v>1403</v>
      </c>
      <c r="C1176" s="1" t="s">
        <v>35</v>
      </c>
      <c r="D1176" s="1">
        <v>2</v>
      </c>
      <c r="E1176" s="1">
        <v>17</v>
      </c>
      <c r="F1176" s="1"/>
      <c r="G1176" s="1" t="s">
        <v>489</v>
      </c>
      <c r="H1176" s="2">
        <v>45811</v>
      </c>
      <c r="I1176" t="s">
        <v>150</v>
      </c>
    </row>
    <row r="1177" spans="1:9">
      <c r="A1177" t="s">
        <v>996</v>
      </c>
      <c r="B1177" s="1" t="s">
        <v>997</v>
      </c>
      <c r="C1177" s="1" t="s">
        <v>514</v>
      </c>
      <c r="D1177" s="1" t="s">
        <v>12</v>
      </c>
      <c r="E1177" s="1">
        <v>5</v>
      </c>
      <c r="F1177" s="1" t="s">
        <v>251</v>
      </c>
      <c r="G1177" s="1" t="s">
        <v>998</v>
      </c>
      <c r="H1177" s="2">
        <v>45811</v>
      </c>
      <c r="I1177" t="s">
        <v>150</v>
      </c>
    </row>
    <row r="1178" spans="1:9">
      <c r="A1178" s="1" t="s">
        <v>1155</v>
      </c>
      <c r="B1178" s="1" t="s">
        <v>1404</v>
      </c>
      <c r="C1178" s="1" t="s">
        <v>21</v>
      </c>
      <c r="D1178" s="1">
        <v>13</v>
      </c>
      <c r="E1178" s="1">
        <v>1</v>
      </c>
      <c r="F1178" t="s">
        <v>163</v>
      </c>
      <c r="G1178" s="1" t="s">
        <v>66</v>
      </c>
      <c r="H1178" s="2">
        <v>45811</v>
      </c>
      <c r="I1178" t="s">
        <v>150</v>
      </c>
    </row>
    <row r="1179" spans="1:9">
      <c r="A1179" s="1" t="s">
        <v>1405</v>
      </c>
      <c r="B1179" s="1" t="s">
        <v>1406</v>
      </c>
      <c r="C1179" s="1" t="s">
        <v>35</v>
      </c>
      <c r="D1179" s="1" t="s">
        <v>12</v>
      </c>
      <c r="E1179" s="1">
        <v>1</v>
      </c>
      <c r="G1179" s="1" t="s">
        <v>187</v>
      </c>
      <c r="H1179" s="2">
        <v>45811</v>
      </c>
      <c r="I1179" t="s">
        <v>150</v>
      </c>
    </row>
    <row r="1180" spans="1:9">
      <c r="A1180" t="s">
        <v>1321</v>
      </c>
      <c r="B1180" t="s">
        <v>1322</v>
      </c>
      <c r="C1180" s="1" t="s">
        <v>169</v>
      </c>
      <c r="D1180" s="1">
        <v>1</v>
      </c>
      <c r="E1180" s="1">
        <v>269</v>
      </c>
      <c r="G1180" t="s">
        <v>1407</v>
      </c>
      <c r="H1180" s="2">
        <v>45811</v>
      </c>
      <c r="I1180" t="s">
        <v>150</v>
      </c>
    </row>
    <row r="1181" spans="1:9">
      <c r="A1181" t="s">
        <v>1321</v>
      </c>
      <c r="B1181" t="s">
        <v>1322</v>
      </c>
      <c r="C1181" s="1" t="s">
        <v>169</v>
      </c>
      <c r="D1181" s="1">
        <v>2</v>
      </c>
      <c r="E1181" s="1">
        <v>269</v>
      </c>
      <c r="G1181" t="s">
        <v>1407</v>
      </c>
      <c r="H1181" s="2">
        <v>45811</v>
      </c>
      <c r="I1181" t="s">
        <v>150</v>
      </c>
    </row>
    <row r="1182" spans="1:9">
      <c r="A1182" t="s">
        <v>1321</v>
      </c>
      <c r="B1182" t="s">
        <v>1322</v>
      </c>
      <c r="C1182" s="1" t="s">
        <v>169</v>
      </c>
      <c r="D1182" s="1">
        <v>3</v>
      </c>
      <c r="E1182" s="1">
        <v>269</v>
      </c>
      <c r="G1182" t="s">
        <v>1407</v>
      </c>
      <c r="H1182" s="2">
        <v>45811</v>
      </c>
      <c r="I1182" t="s">
        <v>150</v>
      </c>
    </row>
    <row r="1183" spans="1:9">
      <c r="A1183" s="1" t="s">
        <v>1408</v>
      </c>
      <c r="B1183" s="1" t="s">
        <v>1409</v>
      </c>
      <c r="C1183" s="1" t="s">
        <v>21</v>
      </c>
      <c r="D1183" s="1">
        <v>1</v>
      </c>
      <c r="E1183" s="1">
        <v>1</v>
      </c>
      <c r="F1183" t="s">
        <v>163</v>
      </c>
      <c r="G1183" s="1" t="s">
        <v>800</v>
      </c>
      <c r="H1183" s="2">
        <v>45811</v>
      </c>
      <c r="I1183" t="s">
        <v>150</v>
      </c>
    </row>
    <row r="1184" spans="1:9">
      <c r="A1184" s="1" t="s">
        <v>1408</v>
      </c>
      <c r="B1184" s="1" t="s">
        <v>1409</v>
      </c>
      <c r="C1184" s="1" t="s">
        <v>21</v>
      </c>
      <c r="D1184" s="1">
        <v>1</v>
      </c>
      <c r="E1184" s="1">
        <v>1</v>
      </c>
      <c r="F1184" t="s">
        <v>393</v>
      </c>
      <c r="G1184" s="1" t="s">
        <v>800</v>
      </c>
      <c r="H1184" s="2">
        <v>45811</v>
      </c>
      <c r="I1184" t="s">
        <v>150</v>
      </c>
    </row>
    <row r="1185" spans="1:9">
      <c r="A1185" s="1" t="s">
        <v>1408</v>
      </c>
      <c r="B1185" s="1" t="s">
        <v>1409</v>
      </c>
      <c r="C1185" s="1" t="s">
        <v>21</v>
      </c>
      <c r="D1185" s="1">
        <v>1</v>
      </c>
      <c r="E1185" s="1">
        <v>1</v>
      </c>
      <c r="F1185" t="s">
        <v>1410</v>
      </c>
      <c r="G1185" s="1" t="s">
        <v>800</v>
      </c>
      <c r="H1185" s="2">
        <v>45811</v>
      </c>
      <c r="I1185" t="s">
        <v>150</v>
      </c>
    </row>
    <row r="1186" spans="1:9">
      <c r="A1186" s="1" t="s">
        <v>982</v>
      </c>
      <c r="B1186" s="1" t="s">
        <v>983</v>
      </c>
      <c r="C1186" s="1" t="s">
        <v>169</v>
      </c>
      <c r="D1186" s="1">
        <v>1</v>
      </c>
      <c r="E1186" s="1">
        <v>43</v>
      </c>
      <c r="G1186" s="1" t="s">
        <v>983</v>
      </c>
      <c r="H1186" s="2">
        <v>45812</v>
      </c>
      <c r="I1186" t="s">
        <v>150</v>
      </c>
    </row>
    <row r="1187" spans="1:9">
      <c r="A1187" s="1" t="s">
        <v>1411</v>
      </c>
      <c r="B1187" s="1" t="s">
        <v>1412</v>
      </c>
      <c r="C1187" s="1" t="s">
        <v>35</v>
      </c>
      <c r="D1187" s="1" t="s">
        <v>12</v>
      </c>
      <c r="E1187" s="1">
        <v>13</v>
      </c>
      <c r="G1187" s="1" t="s">
        <v>127</v>
      </c>
      <c r="H1187" s="2">
        <v>45812</v>
      </c>
      <c r="I1187" t="s">
        <v>150</v>
      </c>
    </row>
    <row r="1188" spans="1:9">
      <c r="A1188" s="1" t="s">
        <v>1413</v>
      </c>
      <c r="B1188" s="1" t="s">
        <v>1414</v>
      </c>
      <c r="C1188" s="1" t="s">
        <v>32</v>
      </c>
      <c r="D1188" s="1">
        <v>1</v>
      </c>
      <c r="E1188" s="1">
        <v>6</v>
      </c>
      <c r="G1188" s="1" t="s">
        <v>92</v>
      </c>
      <c r="H1188" s="2">
        <v>45812</v>
      </c>
      <c r="I1188" t="s">
        <v>150</v>
      </c>
    </row>
    <row r="1189" spans="1:9">
      <c r="A1189" s="1" t="s">
        <v>1413</v>
      </c>
      <c r="B1189" s="1" t="s">
        <v>1414</v>
      </c>
      <c r="C1189" s="1" t="s">
        <v>32</v>
      </c>
      <c r="D1189" s="1">
        <v>2</v>
      </c>
      <c r="E1189" s="1">
        <v>6</v>
      </c>
      <c r="G1189" s="1" t="s">
        <v>92</v>
      </c>
      <c r="H1189" s="2">
        <v>45812</v>
      </c>
      <c r="I1189" t="s">
        <v>150</v>
      </c>
    </row>
    <row r="1190" spans="1:9">
      <c r="A1190" s="1" t="s">
        <v>1413</v>
      </c>
      <c r="B1190" s="1" t="s">
        <v>1414</v>
      </c>
      <c r="C1190" s="1" t="s">
        <v>32</v>
      </c>
      <c r="D1190" s="1">
        <v>3</v>
      </c>
      <c r="E1190" s="1">
        <v>6</v>
      </c>
      <c r="G1190" s="1" t="s">
        <v>92</v>
      </c>
      <c r="H1190" s="2">
        <v>45812</v>
      </c>
      <c r="I1190" t="s">
        <v>150</v>
      </c>
    </row>
    <row r="1191" spans="1:9">
      <c r="A1191" s="1" t="s">
        <v>1413</v>
      </c>
      <c r="B1191" s="1" t="s">
        <v>1414</v>
      </c>
      <c r="C1191" s="1" t="s">
        <v>32</v>
      </c>
      <c r="D1191" s="1">
        <v>4</v>
      </c>
      <c r="E1191" s="1">
        <v>6</v>
      </c>
      <c r="G1191" s="1" t="s">
        <v>92</v>
      </c>
      <c r="H1191" s="2">
        <v>45812</v>
      </c>
      <c r="I1191" t="s">
        <v>150</v>
      </c>
    </row>
    <row r="1192" spans="1:9">
      <c r="A1192" s="1" t="s">
        <v>1413</v>
      </c>
      <c r="B1192" s="1" t="s">
        <v>1414</v>
      </c>
      <c r="C1192" s="1" t="s">
        <v>32</v>
      </c>
      <c r="D1192" s="1">
        <v>5</v>
      </c>
      <c r="E1192" s="1">
        <v>6</v>
      </c>
      <c r="G1192" s="1" t="s">
        <v>92</v>
      </c>
      <c r="H1192" s="2">
        <v>45812</v>
      </c>
      <c r="I1192" t="s">
        <v>150</v>
      </c>
    </row>
    <row r="1193" spans="1:9">
      <c r="A1193" s="1" t="s">
        <v>123</v>
      </c>
      <c r="B1193" s="1" t="s">
        <v>168</v>
      </c>
      <c r="C1193" s="1" t="s">
        <v>32</v>
      </c>
      <c r="D1193" s="1">
        <v>1</v>
      </c>
      <c r="E1193" s="1">
        <v>285</v>
      </c>
      <c r="G1193" s="1" t="s">
        <v>92</v>
      </c>
      <c r="H1193" s="2">
        <v>45813</v>
      </c>
      <c r="I1193" t="s">
        <v>150</v>
      </c>
    </row>
    <row r="1194" spans="1:9">
      <c r="A1194" s="1" t="s">
        <v>123</v>
      </c>
      <c r="B1194" s="1" t="s">
        <v>168</v>
      </c>
      <c r="C1194" s="1" t="s">
        <v>32</v>
      </c>
      <c r="D1194" s="1">
        <v>2</v>
      </c>
      <c r="E1194" s="1">
        <v>285</v>
      </c>
      <c r="G1194" s="1" t="s">
        <v>92</v>
      </c>
      <c r="H1194" s="2">
        <v>45813</v>
      </c>
      <c r="I1194" t="s">
        <v>150</v>
      </c>
    </row>
    <row r="1195" spans="1:9">
      <c r="A1195" s="1" t="s">
        <v>123</v>
      </c>
      <c r="B1195" s="1" t="s">
        <v>168</v>
      </c>
      <c r="C1195" s="1" t="s">
        <v>32</v>
      </c>
      <c r="D1195" s="1">
        <v>3</v>
      </c>
      <c r="E1195" s="1">
        <v>285</v>
      </c>
      <c r="F1195" s="1"/>
      <c r="G1195" s="1" t="s">
        <v>92</v>
      </c>
      <c r="H1195" s="2">
        <v>45813</v>
      </c>
      <c r="I1195" t="s">
        <v>150</v>
      </c>
    </row>
    <row r="1196" spans="1:9">
      <c r="A1196" s="1" t="s">
        <v>1415</v>
      </c>
      <c r="B1196" s="1" t="s">
        <v>1416</v>
      </c>
      <c r="C1196" s="1" t="s">
        <v>260</v>
      </c>
      <c r="D1196" s="1">
        <v>1</v>
      </c>
      <c r="E1196" s="1">
        <v>1</v>
      </c>
      <c r="F1196" t="s">
        <v>1417</v>
      </c>
      <c r="G1196" s="1" t="s">
        <v>1418</v>
      </c>
      <c r="H1196" s="2">
        <v>45813</v>
      </c>
      <c r="I1196" t="s">
        <v>150</v>
      </c>
    </row>
    <row r="1197" spans="1:9">
      <c r="A1197" s="1" t="s">
        <v>1321</v>
      </c>
      <c r="B1197" s="1" t="s">
        <v>168</v>
      </c>
      <c r="C1197" s="1" t="s">
        <v>32</v>
      </c>
      <c r="D1197" s="1">
        <v>1</v>
      </c>
      <c r="E1197" s="1">
        <v>262</v>
      </c>
      <c r="G1197" s="1" t="s">
        <v>168</v>
      </c>
      <c r="H1197" s="2">
        <v>45813</v>
      </c>
      <c r="I1197" t="s">
        <v>150</v>
      </c>
    </row>
    <row r="1198" spans="1:9">
      <c r="A1198" t="s">
        <v>1419</v>
      </c>
      <c r="B1198" t="s">
        <v>1420</v>
      </c>
      <c r="C1198" s="1" t="s">
        <v>35</v>
      </c>
      <c r="D1198" s="1" t="s">
        <v>12</v>
      </c>
      <c r="E1198" s="1">
        <v>14</v>
      </c>
      <c r="G1198" t="s">
        <v>1147</v>
      </c>
      <c r="H1198" s="2">
        <v>45813</v>
      </c>
      <c r="I1198" t="s">
        <v>150</v>
      </c>
    </row>
    <row r="1199" spans="1:9">
      <c r="A1199" t="s">
        <v>1421</v>
      </c>
      <c r="B1199" t="s">
        <v>1422</v>
      </c>
      <c r="C1199" s="1" t="s">
        <v>35</v>
      </c>
      <c r="D1199" s="1" t="s">
        <v>12</v>
      </c>
      <c r="E1199" s="1">
        <v>1</v>
      </c>
      <c r="G1199" t="s">
        <v>1147</v>
      </c>
      <c r="H1199" s="2">
        <v>45813</v>
      </c>
      <c r="I1199" t="s">
        <v>150</v>
      </c>
    </row>
    <row r="1200" spans="1:9">
      <c r="A1200" t="s">
        <v>1423</v>
      </c>
      <c r="B1200" t="s">
        <v>1424</v>
      </c>
      <c r="C1200" s="1" t="s">
        <v>32</v>
      </c>
      <c r="D1200" s="1" t="s">
        <v>12</v>
      </c>
      <c r="E1200" s="1">
        <v>145</v>
      </c>
      <c r="G1200" t="s">
        <v>1424</v>
      </c>
      <c r="H1200" s="2">
        <v>45813</v>
      </c>
      <c r="I1200" t="s">
        <v>150</v>
      </c>
    </row>
    <row r="1201" spans="1:9">
      <c r="A1201" t="s">
        <v>55</v>
      </c>
      <c r="B1201" t="s">
        <v>93</v>
      </c>
      <c r="C1201" s="1" t="s">
        <v>32</v>
      </c>
      <c r="D1201" s="1">
        <v>1</v>
      </c>
      <c r="E1201" s="1">
        <v>464</v>
      </c>
      <c r="F1201" s="1"/>
      <c r="G1201" s="1" t="s">
        <v>523</v>
      </c>
      <c r="H1201" s="2">
        <v>45814</v>
      </c>
      <c r="I1201" t="s">
        <v>150</v>
      </c>
    </row>
    <row r="1202" spans="1:9">
      <c r="A1202" t="s">
        <v>55</v>
      </c>
      <c r="B1202" t="s">
        <v>93</v>
      </c>
      <c r="C1202" s="1" t="s">
        <v>32</v>
      </c>
      <c r="D1202" s="1">
        <v>2</v>
      </c>
      <c r="E1202" s="1">
        <v>464</v>
      </c>
      <c r="F1202" s="1"/>
      <c r="G1202" s="1" t="s">
        <v>523</v>
      </c>
      <c r="H1202" s="2">
        <v>45814</v>
      </c>
      <c r="I1202" t="s">
        <v>150</v>
      </c>
    </row>
    <row r="1203" spans="1:9">
      <c r="A1203" t="s">
        <v>55</v>
      </c>
      <c r="B1203" t="s">
        <v>93</v>
      </c>
      <c r="C1203" s="1" t="s">
        <v>32</v>
      </c>
      <c r="D1203" s="1">
        <v>3</v>
      </c>
      <c r="E1203" s="1">
        <v>464</v>
      </c>
      <c r="F1203" s="1"/>
      <c r="G1203" s="1" t="s">
        <v>523</v>
      </c>
      <c r="H1203" s="2">
        <v>45814</v>
      </c>
      <c r="I1203" t="s">
        <v>150</v>
      </c>
    </row>
    <row r="1204" spans="1:9">
      <c r="A1204" t="s">
        <v>1174</v>
      </c>
      <c r="B1204" t="s">
        <v>1425</v>
      </c>
      <c r="C1204" s="1" t="s">
        <v>21</v>
      </c>
      <c r="F1204" s="1"/>
      <c r="G1204" s="1" t="s">
        <v>1425</v>
      </c>
      <c r="H1204" s="2">
        <v>45814</v>
      </c>
      <c r="I1204" t="s">
        <v>150</v>
      </c>
    </row>
    <row r="1205" spans="1:9">
      <c r="A1205" t="s">
        <v>1174</v>
      </c>
      <c r="B1205" t="s">
        <v>1425</v>
      </c>
      <c r="C1205" s="1" t="s">
        <v>21</v>
      </c>
      <c r="F1205" s="1"/>
      <c r="G1205" s="1" t="s">
        <v>1425</v>
      </c>
      <c r="H1205" s="2">
        <v>45814</v>
      </c>
      <c r="I1205" t="s">
        <v>150</v>
      </c>
    </row>
    <row r="1206" spans="1:9">
      <c r="A1206" t="s">
        <v>1174</v>
      </c>
      <c r="B1206" t="s">
        <v>1425</v>
      </c>
      <c r="C1206" s="1" t="s">
        <v>21</v>
      </c>
      <c r="F1206" s="1"/>
      <c r="G1206" s="1" t="s">
        <v>1425</v>
      </c>
      <c r="H1206" s="2">
        <v>45814</v>
      </c>
      <c r="I1206" t="s">
        <v>150</v>
      </c>
    </row>
    <row r="1207" spans="1:9">
      <c r="A1207" t="s">
        <v>55</v>
      </c>
      <c r="B1207" t="s">
        <v>93</v>
      </c>
      <c r="C1207" s="1" t="s">
        <v>169</v>
      </c>
      <c r="D1207" s="1" t="s">
        <v>12</v>
      </c>
      <c r="E1207" s="1">
        <v>158</v>
      </c>
      <c r="F1207" s="1"/>
      <c r="G1207" s="1" t="s">
        <v>92</v>
      </c>
      <c r="H1207" s="2">
        <v>45814</v>
      </c>
      <c r="I1207" t="s">
        <v>150</v>
      </c>
    </row>
    <row r="1208" spans="1:9">
      <c r="A1208" t="s">
        <v>1426</v>
      </c>
      <c r="B1208" t="s">
        <v>1427</v>
      </c>
      <c r="C1208" s="1" t="s">
        <v>21</v>
      </c>
      <c r="D1208" s="1">
        <v>1</v>
      </c>
      <c r="E1208" s="1">
        <v>1</v>
      </c>
      <c r="F1208" s="1" t="s">
        <v>163</v>
      </c>
      <c r="G1208" s="1" t="s">
        <v>452</v>
      </c>
      <c r="H1208" s="2">
        <v>45814</v>
      </c>
      <c r="I1208" t="s">
        <v>150</v>
      </c>
    </row>
    <row r="1209" spans="1:9">
      <c r="A1209" t="s">
        <v>1426</v>
      </c>
      <c r="B1209" t="s">
        <v>1427</v>
      </c>
      <c r="C1209" s="1" t="s">
        <v>21</v>
      </c>
      <c r="D1209" s="1">
        <v>1</v>
      </c>
      <c r="E1209" s="1">
        <v>1</v>
      </c>
      <c r="F1209" s="1" t="s">
        <v>324</v>
      </c>
      <c r="G1209" s="1" t="s">
        <v>452</v>
      </c>
      <c r="H1209" s="2">
        <v>45814</v>
      </c>
      <c r="I1209" t="s">
        <v>150</v>
      </c>
    </row>
    <row r="1210" spans="1:9">
      <c r="A1210" t="s">
        <v>1428</v>
      </c>
      <c r="B1210" t="s">
        <v>1429</v>
      </c>
      <c r="C1210" s="1" t="s">
        <v>21</v>
      </c>
      <c r="D1210" s="1" t="s">
        <v>12</v>
      </c>
      <c r="E1210" s="1">
        <v>1</v>
      </c>
      <c r="F1210" s="1" t="s">
        <v>1430</v>
      </c>
      <c r="G1210" s="1" t="s">
        <v>1431</v>
      </c>
      <c r="H1210" s="2">
        <v>45817</v>
      </c>
      <c r="I1210" t="s">
        <v>150</v>
      </c>
    </row>
    <row r="1211" spans="1:9">
      <c r="A1211" t="s">
        <v>55</v>
      </c>
      <c r="B1211" t="s">
        <v>93</v>
      </c>
      <c r="C1211" s="1" t="s">
        <v>169</v>
      </c>
      <c r="D1211" s="1">
        <v>1</v>
      </c>
      <c r="E1211" s="1">
        <v>178</v>
      </c>
      <c r="F1211" s="1"/>
      <c r="G1211" s="1" t="s">
        <v>308</v>
      </c>
      <c r="H1211" s="2">
        <v>45817</v>
      </c>
      <c r="I1211" t="s">
        <v>150</v>
      </c>
    </row>
    <row r="1212" spans="1:9">
      <c r="A1212" t="s">
        <v>55</v>
      </c>
      <c r="B1212" t="s">
        <v>93</v>
      </c>
      <c r="C1212" s="1" t="s">
        <v>169</v>
      </c>
      <c r="D1212" s="1">
        <v>2</v>
      </c>
      <c r="E1212" s="1">
        <v>178</v>
      </c>
      <c r="G1212" s="1" t="s">
        <v>308</v>
      </c>
      <c r="H1212" s="2">
        <v>45817</v>
      </c>
      <c r="I1212" t="s">
        <v>150</v>
      </c>
    </row>
    <row r="1213" spans="1:9">
      <c r="A1213" t="s">
        <v>1432</v>
      </c>
      <c r="B1213" t="s">
        <v>1433</v>
      </c>
      <c r="C1213" s="1" t="s">
        <v>35</v>
      </c>
      <c r="D1213" s="1">
        <v>1</v>
      </c>
      <c r="E1213" s="1">
        <v>11</v>
      </c>
      <c r="G1213" s="1" t="s">
        <v>73</v>
      </c>
      <c r="H1213" s="2">
        <v>45817</v>
      </c>
      <c r="I1213" t="s">
        <v>150</v>
      </c>
    </row>
    <row r="1214" spans="1:9">
      <c r="A1214" t="s">
        <v>1432</v>
      </c>
      <c r="B1214" t="s">
        <v>1433</v>
      </c>
      <c r="C1214" s="1" t="s">
        <v>35</v>
      </c>
      <c r="D1214" s="1">
        <v>2</v>
      </c>
      <c r="E1214" s="1">
        <v>11</v>
      </c>
      <c r="G1214" s="1" t="s">
        <v>73</v>
      </c>
      <c r="H1214" s="2">
        <v>45817</v>
      </c>
      <c r="I1214" t="s">
        <v>150</v>
      </c>
    </row>
    <row r="1215" spans="1:9">
      <c r="A1215" t="s">
        <v>1432</v>
      </c>
      <c r="B1215" t="s">
        <v>1433</v>
      </c>
      <c r="C1215" s="1" t="s">
        <v>35</v>
      </c>
      <c r="D1215" s="1">
        <v>3</v>
      </c>
      <c r="E1215" s="1">
        <v>11</v>
      </c>
      <c r="G1215" s="1" t="s">
        <v>73</v>
      </c>
      <c r="H1215" s="2">
        <v>45817</v>
      </c>
      <c r="I1215" t="s">
        <v>150</v>
      </c>
    </row>
    <row r="1216" spans="1:9">
      <c r="A1216" t="s">
        <v>313</v>
      </c>
      <c r="B1216" t="s">
        <v>314</v>
      </c>
      <c r="C1216" s="1" t="s">
        <v>169</v>
      </c>
      <c r="D1216" s="1">
        <v>1</v>
      </c>
      <c r="E1216" s="1">
        <v>399</v>
      </c>
      <c r="G1216" t="s">
        <v>314</v>
      </c>
      <c r="H1216" s="2">
        <v>45818</v>
      </c>
      <c r="I1216" t="s">
        <v>150</v>
      </c>
    </row>
    <row r="1217" spans="1:9">
      <c r="A1217" t="s">
        <v>313</v>
      </c>
      <c r="B1217" t="s">
        <v>314</v>
      </c>
      <c r="C1217" s="1" t="s">
        <v>169</v>
      </c>
      <c r="D1217" s="1">
        <v>2</v>
      </c>
      <c r="E1217" s="1">
        <v>399</v>
      </c>
      <c r="G1217" t="s">
        <v>314</v>
      </c>
      <c r="H1217" s="2">
        <v>45818</v>
      </c>
      <c r="I1217" t="s">
        <v>150</v>
      </c>
    </row>
    <row r="1218" spans="1:9">
      <c r="A1218" t="s">
        <v>1434</v>
      </c>
      <c r="B1218" t="s">
        <v>1435</v>
      </c>
      <c r="C1218" s="1" t="s">
        <v>21</v>
      </c>
      <c r="D1218" s="1">
        <v>1</v>
      </c>
      <c r="E1218" s="1">
        <v>1</v>
      </c>
      <c r="F1218" t="s">
        <v>1436</v>
      </c>
      <c r="G1218" t="s">
        <v>1437</v>
      </c>
      <c r="H1218" s="2">
        <v>45818</v>
      </c>
      <c r="I1218" t="s">
        <v>150</v>
      </c>
    </row>
    <row r="1219" spans="1:9">
      <c r="A1219" t="s">
        <v>1434</v>
      </c>
      <c r="B1219" t="s">
        <v>1435</v>
      </c>
      <c r="C1219" s="1" t="s">
        <v>21</v>
      </c>
      <c r="D1219" s="1" t="s">
        <v>12</v>
      </c>
      <c r="E1219" s="1">
        <v>1</v>
      </c>
      <c r="F1219" t="s">
        <v>1436</v>
      </c>
      <c r="G1219" t="s">
        <v>1437</v>
      </c>
      <c r="H1219" s="2">
        <v>45818</v>
      </c>
      <c r="I1219" t="s">
        <v>150</v>
      </c>
    </row>
    <row r="1220" spans="1:9">
      <c r="A1220" t="s">
        <v>1434</v>
      </c>
      <c r="B1220" t="s">
        <v>1435</v>
      </c>
      <c r="C1220" s="1" t="s">
        <v>21</v>
      </c>
      <c r="D1220" s="1" t="s">
        <v>12</v>
      </c>
      <c r="E1220" s="1">
        <v>1</v>
      </c>
      <c r="F1220" t="s">
        <v>1436</v>
      </c>
      <c r="G1220" t="s">
        <v>1437</v>
      </c>
      <c r="H1220" s="2">
        <v>45818</v>
      </c>
      <c r="I1220" t="s">
        <v>150</v>
      </c>
    </row>
    <row r="1221" spans="1:9">
      <c r="A1221" s="1" t="s">
        <v>1438</v>
      </c>
      <c r="B1221" t="s">
        <v>1439</v>
      </c>
      <c r="C1221" s="1" t="s">
        <v>21</v>
      </c>
      <c r="D1221" s="1">
        <v>18</v>
      </c>
      <c r="E1221" s="1">
        <v>1</v>
      </c>
      <c r="F1221" t="s">
        <v>163</v>
      </c>
      <c r="G1221" s="1" t="s">
        <v>302</v>
      </c>
      <c r="H1221" s="2">
        <v>45818</v>
      </c>
      <c r="I1221" t="s">
        <v>150</v>
      </c>
    </row>
    <row r="1222" spans="1:9">
      <c r="A1222" s="1" t="s">
        <v>1438</v>
      </c>
      <c r="B1222" t="s">
        <v>1439</v>
      </c>
      <c r="C1222" s="1" t="s">
        <v>21</v>
      </c>
      <c r="D1222" s="1">
        <v>1</v>
      </c>
      <c r="E1222" s="1">
        <v>1</v>
      </c>
      <c r="F1222" t="s">
        <v>1440</v>
      </c>
      <c r="G1222" s="1" t="s">
        <v>302</v>
      </c>
      <c r="H1222" s="2">
        <v>45818</v>
      </c>
      <c r="I1222" t="s">
        <v>150</v>
      </c>
    </row>
    <row r="1223" spans="1:9">
      <c r="A1223" s="1" t="s">
        <v>1438</v>
      </c>
      <c r="B1223" t="s">
        <v>1439</v>
      </c>
      <c r="C1223" s="1" t="s">
        <v>21</v>
      </c>
      <c r="D1223" s="1">
        <v>1</v>
      </c>
      <c r="E1223" s="1">
        <v>1</v>
      </c>
      <c r="F1223" t="s">
        <v>1441</v>
      </c>
      <c r="G1223" s="1" t="s">
        <v>302</v>
      </c>
      <c r="H1223" s="2">
        <v>45818</v>
      </c>
      <c r="I1223" t="s">
        <v>150</v>
      </c>
    </row>
    <row r="1224" spans="1:9">
      <c r="A1224" s="1" t="s">
        <v>123</v>
      </c>
      <c r="B1224" s="1" t="s">
        <v>168</v>
      </c>
      <c r="C1224" s="1" t="s">
        <v>32</v>
      </c>
      <c r="D1224" s="1" t="s">
        <v>12</v>
      </c>
      <c r="E1224" s="1">
        <v>276</v>
      </c>
      <c r="G1224" s="1" t="s">
        <v>73</v>
      </c>
      <c r="H1224" s="2">
        <v>45819</v>
      </c>
      <c r="I1224" t="s">
        <v>150</v>
      </c>
    </row>
    <row r="1225" spans="1:9">
      <c r="A1225" s="1" t="s">
        <v>1442</v>
      </c>
      <c r="B1225" s="1" t="s">
        <v>1443</v>
      </c>
      <c r="C1225" s="1" t="s">
        <v>707</v>
      </c>
      <c r="D1225" s="1">
        <v>1</v>
      </c>
      <c r="E1225" s="1">
        <v>1</v>
      </c>
      <c r="G1225" s="1" t="s">
        <v>1374</v>
      </c>
      <c r="H1225" s="2">
        <v>45819</v>
      </c>
      <c r="I1225" t="s">
        <v>150</v>
      </c>
    </row>
    <row r="1226" spans="1:9">
      <c r="A1226" t="s">
        <v>292</v>
      </c>
      <c r="B1226" s="1" t="s">
        <v>305</v>
      </c>
      <c r="C1226" s="1" t="s">
        <v>35</v>
      </c>
      <c r="D1226" s="1" t="s">
        <v>12</v>
      </c>
      <c r="E1226" s="1">
        <v>14</v>
      </c>
      <c r="G1226" s="1" t="s">
        <v>305</v>
      </c>
      <c r="H1226" s="2">
        <v>45819</v>
      </c>
      <c r="I1226" t="s">
        <v>150</v>
      </c>
    </row>
    <row r="1227" spans="1:9">
      <c r="A1227" t="s">
        <v>292</v>
      </c>
      <c r="B1227" s="1" t="s">
        <v>305</v>
      </c>
      <c r="C1227" s="1" t="s">
        <v>35</v>
      </c>
      <c r="D1227" s="1" t="s">
        <v>12</v>
      </c>
      <c r="E1227" s="1">
        <v>15</v>
      </c>
      <c r="G1227" s="1" t="s">
        <v>73</v>
      </c>
      <c r="H1227" s="2">
        <v>45819</v>
      </c>
      <c r="I1227" t="s">
        <v>150</v>
      </c>
    </row>
    <row r="1228" spans="1:9">
      <c r="A1228" t="s">
        <v>1444</v>
      </c>
      <c r="B1228" s="1" t="s">
        <v>1445</v>
      </c>
      <c r="C1228" s="1" t="s">
        <v>21</v>
      </c>
      <c r="D1228" s="1">
        <v>1</v>
      </c>
      <c r="E1228" s="1">
        <v>1</v>
      </c>
      <c r="F1228" t="s">
        <v>1111</v>
      </c>
      <c r="G1228" s="1" t="s">
        <v>28</v>
      </c>
      <c r="H1228" s="2">
        <v>45820</v>
      </c>
      <c r="I1228" t="s">
        <v>150</v>
      </c>
    </row>
    <row r="1229" spans="1:9">
      <c r="A1229" s="1" t="s">
        <v>1446</v>
      </c>
      <c r="B1229" t="s">
        <v>1447</v>
      </c>
      <c r="C1229" s="1" t="s">
        <v>11</v>
      </c>
      <c r="D1229" s="1" t="s">
        <v>12</v>
      </c>
      <c r="E1229" s="1">
        <v>2</v>
      </c>
      <c r="G1229" s="1" t="s">
        <v>149</v>
      </c>
      <c r="H1229" s="2">
        <v>45820</v>
      </c>
      <c r="I1229" t="s">
        <v>150</v>
      </c>
    </row>
    <row r="1230" spans="1:9">
      <c r="A1230" t="s">
        <v>1448</v>
      </c>
      <c r="B1230" s="1" t="s">
        <v>1449</v>
      </c>
      <c r="C1230" s="1" t="s">
        <v>11</v>
      </c>
      <c r="D1230" s="1">
        <v>1</v>
      </c>
      <c r="E1230" s="1" t="s">
        <v>12</v>
      </c>
      <c r="G1230" s="1" t="s">
        <v>286</v>
      </c>
      <c r="H1230" s="2">
        <v>45820</v>
      </c>
      <c r="I1230" t="s">
        <v>150</v>
      </c>
    </row>
    <row r="1231" spans="1:9">
      <c r="A1231" s="1" t="s">
        <v>1450</v>
      </c>
      <c r="B1231" t="s">
        <v>1451</v>
      </c>
      <c r="C1231" s="1" t="s">
        <v>11</v>
      </c>
      <c r="D1231" s="1">
        <v>1</v>
      </c>
      <c r="E1231" s="1">
        <v>1</v>
      </c>
      <c r="F1231" s="1"/>
      <c r="G1231" s="1" t="s">
        <v>369</v>
      </c>
      <c r="H1231" s="2">
        <v>45820</v>
      </c>
      <c r="I1231" t="s">
        <v>150</v>
      </c>
    </row>
    <row r="1232" spans="1:9">
      <c r="A1232" s="1" t="s">
        <v>1450</v>
      </c>
      <c r="B1232" t="s">
        <v>1451</v>
      </c>
      <c r="C1232" s="1" t="s">
        <v>11</v>
      </c>
      <c r="D1232" s="1">
        <v>1</v>
      </c>
      <c r="E1232" s="1">
        <v>2</v>
      </c>
      <c r="G1232" s="1" t="s">
        <v>369</v>
      </c>
      <c r="H1232" s="2">
        <v>45820</v>
      </c>
      <c r="I1232" t="s">
        <v>150</v>
      </c>
    </row>
    <row r="1233" spans="1:9">
      <c r="A1233" t="s">
        <v>1452</v>
      </c>
      <c r="B1233" t="s">
        <v>1453</v>
      </c>
      <c r="C1233" t="s">
        <v>260</v>
      </c>
      <c r="D1233" s="1">
        <v>1</v>
      </c>
      <c r="E1233" s="1">
        <v>1</v>
      </c>
      <c r="F1233" t="s">
        <v>1454</v>
      </c>
      <c r="G1233" s="1" t="s">
        <v>28</v>
      </c>
      <c r="H1233" s="2">
        <v>45820</v>
      </c>
      <c r="I1233" t="s">
        <v>902</v>
      </c>
    </row>
    <row r="1234" spans="1:9">
      <c r="A1234" t="s">
        <v>1452</v>
      </c>
      <c r="B1234" t="s">
        <v>1453</v>
      </c>
      <c r="C1234" s="1" t="s">
        <v>260</v>
      </c>
      <c r="D1234" s="1">
        <v>1</v>
      </c>
      <c r="E1234" s="1">
        <v>1</v>
      </c>
      <c r="F1234" t="s">
        <v>1455</v>
      </c>
      <c r="G1234" s="1" t="s">
        <v>28</v>
      </c>
      <c r="H1234" s="2">
        <v>45820</v>
      </c>
      <c r="I1234" t="s">
        <v>902</v>
      </c>
    </row>
    <row r="1235" spans="1:9">
      <c r="A1235" s="1" t="s">
        <v>1456</v>
      </c>
      <c r="B1235" s="1" t="s">
        <v>1457</v>
      </c>
      <c r="C1235" s="1" t="s">
        <v>21</v>
      </c>
      <c r="D1235" s="1">
        <v>1</v>
      </c>
      <c r="E1235" s="1">
        <v>2</v>
      </c>
      <c r="F1235" t="s">
        <v>163</v>
      </c>
      <c r="G1235" s="1" t="s">
        <v>444</v>
      </c>
      <c r="H1235" s="2">
        <v>45820</v>
      </c>
      <c r="I1235" t="s">
        <v>150</v>
      </c>
    </row>
    <row r="1236" spans="1:9">
      <c r="A1236" s="1" t="s">
        <v>1456</v>
      </c>
      <c r="B1236" s="1" t="s">
        <v>1457</v>
      </c>
      <c r="C1236" s="1" t="s">
        <v>21</v>
      </c>
      <c r="D1236" s="1">
        <v>1</v>
      </c>
      <c r="E1236" s="1">
        <v>2</v>
      </c>
      <c r="F1236" t="s">
        <v>164</v>
      </c>
      <c r="G1236" s="1" t="s">
        <v>444</v>
      </c>
      <c r="H1236" s="2">
        <v>45820</v>
      </c>
      <c r="I1236" t="s">
        <v>150</v>
      </c>
    </row>
    <row r="1237" spans="1:9">
      <c r="A1237" s="1" t="s">
        <v>1456</v>
      </c>
      <c r="B1237" s="1" t="s">
        <v>1457</v>
      </c>
      <c r="C1237" s="1" t="s">
        <v>21</v>
      </c>
      <c r="D1237" s="1">
        <v>1</v>
      </c>
      <c r="E1237" s="1">
        <v>2</v>
      </c>
      <c r="F1237" t="s">
        <v>180</v>
      </c>
      <c r="G1237" s="1" t="s">
        <v>444</v>
      </c>
      <c r="H1237" s="2">
        <v>45820</v>
      </c>
      <c r="I1237" t="s">
        <v>150</v>
      </c>
    </row>
    <row r="1238" spans="1:9">
      <c r="A1238" s="1" t="s">
        <v>1458</v>
      </c>
      <c r="B1238" s="1" t="s">
        <v>1147</v>
      </c>
      <c r="C1238" s="1" t="s">
        <v>35</v>
      </c>
      <c r="D1238" s="1">
        <v>1</v>
      </c>
      <c r="E1238" s="1">
        <v>4</v>
      </c>
      <c r="F1238" s="1"/>
      <c r="G1238" s="1" t="s">
        <v>1147</v>
      </c>
      <c r="H1238" s="2">
        <v>45820</v>
      </c>
      <c r="I1238" t="s">
        <v>150</v>
      </c>
    </row>
    <row r="1239" spans="1:9">
      <c r="A1239" s="1" t="s">
        <v>1458</v>
      </c>
      <c r="B1239" s="1" t="s">
        <v>1147</v>
      </c>
      <c r="C1239" s="1" t="s">
        <v>35</v>
      </c>
      <c r="D1239" s="1">
        <v>1</v>
      </c>
      <c r="E1239" s="1">
        <v>4</v>
      </c>
      <c r="F1239" s="1"/>
      <c r="G1239" s="1" t="s">
        <v>1147</v>
      </c>
      <c r="H1239" s="2">
        <v>45820</v>
      </c>
      <c r="I1239" t="s">
        <v>150</v>
      </c>
    </row>
    <row r="1240" spans="1:9">
      <c r="A1240" s="1" t="s">
        <v>1459</v>
      </c>
      <c r="B1240" s="1" t="s">
        <v>1460</v>
      </c>
      <c r="C1240" s="1" t="s">
        <v>21</v>
      </c>
      <c r="D1240" s="1">
        <v>1</v>
      </c>
      <c r="E1240" s="1">
        <v>1</v>
      </c>
      <c r="F1240" s="1" t="s">
        <v>163</v>
      </c>
      <c r="G1240" s="1" t="s">
        <v>73</v>
      </c>
      <c r="H1240" s="2">
        <v>45820</v>
      </c>
      <c r="I1240" t="s">
        <v>150</v>
      </c>
    </row>
    <row r="1241" spans="1:9">
      <c r="A1241" s="1" t="s">
        <v>1461</v>
      </c>
      <c r="B1241" s="1" t="s">
        <v>1462</v>
      </c>
      <c r="C1241" s="1" t="s">
        <v>21</v>
      </c>
      <c r="D1241" s="1">
        <v>1</v>
      </c>
      <c r="E1241" s="1">
        <v>1</v>
      </c>
      <c r="F1241" t="s">
        <v>163</v>
      </c>
      <c r="G1241" s="1" t="s">
        <v>981</v>
      </c>
      <c r="H1241" s="2">
        <v>45820</v>
      </c>
      <c r="I1241" t="s">
        <v>150</v>
      </c>
    </row>
    <row r="1242" spans="1:9">
      <c r="A1242" s="1" t="s">
        <v>1461</v>
      </c>
      <c r="B1242" s="1" t="s">
        <v>1462</v>
      </c>
      <c r="C1242" s="1" t="s">
        <v>21</v>
      </c>
      <c r="D1242" s="1">
        <v>1</v>
      </c>
      <c r="E1242" s="1">
        <v>1</v>
      </c>
      <c r="F1242" t="s">
        <v>199</v>
      </c>
      <c r="G1242" s="1" t="s">
        <v>981</v>
      </c>
      <c r="H1242" s="2">
        <v>45820</v>
      </c>
      <c r="I1242" t="s">
        <v>150</v>
      </c>
    </row>
    <row r="1243" spans="1:9">
      <c r="A1243" s="1" t="s">
        <v>1461</v>
      </c>
      <c r="B1243" s="1" t="s">
        <v>1462</v>
      </c>
      <c r="C1243" s="1" t="s">
        <v>21</v>
      </c>
      <c r="D1243" s="1">
        <v>1</v>
      </c>
      <c r="E1243" s="1">
        <v>1</v>
      </c>
      <c r="F1243" t="s">
        <v>200</v>
      </c>
      <c r="G1243" s="1" t="s">
        <v>981</v>
      </c>
      <c r="H1243" s="2">
        <v>45820</v>
      </c>
      <c r="I1243" t="s">
        <v>150</v>
      </c>
    </row>
    <row r="1244" spans="1:9">
      <c r="A1244" s="1" t="s">
        <v>1461</v>
      </c>
      <c r="B1244" s="1" t="s">
        <v>1462</v>
      </c>
      <c r="C1244" s="1" t="s">
        <v>21</v>
      </c>
      <c r="D1244" s="1">
        <v>1</v>
      </c>
      <c r="E1244" s="1">
        <v>1</v>
      </c>
      <c r="F1244" t="s">
        <v>180</v>
      </c>
      <c r="G1244" s="1" t="s">
        <v>981</v>
      </c>
      <c r="H1244" s="2">
        <v>45820</v>
      </c>
      <c r="I1244" t="s">
        <v>150</v>
      </c>
    </row>
    <row r="1245" spans="1:9">
      <c r="A1245" s="1" t="s">
        <v>313</v>
      </c>
      <c r="B1245" s="1" t="s">
        <v>314</v>
      </c>
      <c r="C1245" s="1" t="s">
        <v>169</v>
      </c>
      <c r="D1245" s="1" t="s">
        <v>12</v>
      </c>
      <c r="E1245" s="1">
        <v>386</v>
      </c>
      <c r="G1245" s="1" t="s">
        <v>187</v>
      </c>
      <c r="H1245" s="2">
        <v>45820</v>
      </c>
      <c r="I1245" t="s">
        <v>150</v>
      </c>
    </row>
    <row r="1246" spans="1:9">
      <c r="A1246" s="1" t="s">
        <v>1463</v>
      </c>
      <c r="B1246" s="1" t="s">
        <v>1464</v>
      </c>
      <c r="C1246" s="1" t="s">
        <v>35</v>
      </c>
      <c r="D1246" s="1" t="s">
        <v>12</v>
      </c>
      <c r="E1246" s="1">
        <v>2</v>
      </c>
      <c r="G1246" s="1" t="s">
        <v>73</v>
      </c>
      <c r="H1246" s="2">
        <v>45820</v>
      </c>
      <c r="I1246" t="s">
        <v>150</v>
      </c>
    </row>
    <row r="1247" spans="1:9">
      <c r="A1247" s="1" t="s">
        <v>123</v>
      </c>
      <c r="B1247" s="1" t="s">
        <v>168</v>
      </c>
      <c r="C1247" s="1" t="s">
        <v>32</v>
      </c>
      <c r="D1247" s="1">
        <v>2</v>
      </c>
      <c r="E1247" s="1">
        <v>194</v>
      </c>
      <c r="G1247" s="1" t="s">
        <v>168</v>
      </c>
      <c r="H1247" s="2">
        <v>45820</v>
      </c>
      <c r="I1247" t="s">
        <v>150</v>
      </c>
    </row>
    <row r="1248" spans="1:9">
      <c r="A1248" s="1" t="s">
        <v>1465</v>
      </c>
      <c r="B1248" s="1" t="s">
        <v>1466</v>
      </c>
      <c r="C1248" s="1" t="s">
        <v>35</v>
      </c>
      <c r="D1248" s="1" t="s">
        <v>12</v>
      </c>
      <c r="E1248" s="1">
        <v>8</v>
      </c>
      <c r="G1248" s="1" t="s">
        <v>981</v>
      </c>
      <c r="H1248" s="2">
        <v>45820</v>
      </c>
      <c r="I1248" t="s">
        <v>150</v>
      </c>
    </row>
    <row r="1249" spans="1:9">
      <c r="A1249" s="1" t="s">
        <v>1467</v>
      </c>
      <c r="B1249" t="s">
        <v>1468</v>
      </c>
      <c r="C1249" s="1" t="s">
        <v>35</v>
      </c>
      <c r="D1249" s="1" t="s">
        <v>12</v>
      </c>
      <c r="E1249" s="1">
        <v>14</v>
      </c>
      <c r="G1249" s="1" t="s">
        <v>834</v>
      </c>
      <c r="H1249" s="2">
        <v>45820</v>
      </c>
      <c r="I1249" t="s">
        <v>150</v>
      </c>
    </row>
    <row r="1250" spans="1:9">
      <c r="A1250" s="1" t="s">
        <v>1174</v>
      </c>
      <c r="B1250" t="s">
        <v>1469</v>
      </c>
      <c r="C1250" s="1" t="s">
        <v>21</v>
      </c>
      <c r="D1250" s="1">
        <v>2</v>
      </c>
      <c r="E1250" s="1">
        <v>1</v>
      </c>
      <c r="F1250" t="s">
        <v>163</v>
      </c>
      <c r="G1250" s="1" t="s">
        <v>73</v>
      </c>
      <c r="H1250" s="2">
        <v>45821</v>
      </c>
      <c r="I1250" t="s">
        <v>150</v>
      </c>
    </row>
    <row r="1251" spans="1:9">
      <c r="A1251" s="1" t="s">
        <v>1470</v>
      </c>
      <c r="B1251" t="s">
        <v>1471</v>
      </c>
      <c r="C1251" s="1" t="s">
        <v>35</v>
      </c>
      <c r="D1251" s="1" t="s">
        <v>12</v>
      </c>
      <c r="E1251" s="1">
        <v>1</v>
      </c>
      <c r="G1251" s="1" t="s">
        <v>187</v>
      </c>
      <c r="H1251" s="2">
        <v>45821</v>
      </c>
      <c r="I1251" t="s">
        <v>150</v>
      </c>
    </row>
    <row r="1252" spans="1:9">
      <c r="A1252" s="1" t="s">
        <v>1472</v>
      </c>
      <c r="B1252" t="s">
        <v>1473</v>
      </c>
      <c r="C1252" s="1" t="s">
        <v>21</v>
      </c>
      <c r="D1252" s="1">
        <v>1</v>
      </c>
      <c r="E1252" s="1">
        <v>1</v>
      </c>
      <c r="F1252" t="s">
        <v>163</v>
      </c>
      <c r="G1252" s="1" t="s">
        <v>149</v>
      </c>
      <c r="H1252" s="2">
        <v>45821</v>
      </c>
      <c r="I1252" t="s">
        <v>150</v>
      </c>
    </row>
    <row r="1253" spans="1:9">
      <c r="A1253" s="1" t="s">
        <v>1472</v>
      </c>
      <c r="B1253" t="s">
        <v>1473</v>
      </c>
      <c r="C1253" s="1" t="s">
        <v>21</v>
      </c>
      <c r="D1253" s="1">
        <v>1</v>
      </c>
      <c r="E1253" s="1">
        <v>1</v>
      </c>
      <c r="F1253" t="s">
        <v>164</v>
      </c>
      <c r="G1253" s="1" t="s">
        <v>149</v>
      </c>
      <c r="H1253" s="2">
        <v>45821</v>
      </c>
      <c r="I1253" t="s">
        <v>150</v>
      </c>
    </row>
    <row r="1254" spans="1:9">
      <c r="A1254" t="s">
        <v>816</v>
      </c>
      <c r="B1254" t="s">
        <v>1474</v>
      </c>
      <c r="C1254" s="1" t="s">
        <v>169</v>
      </c>
      <c r="D1254" s="1" t="s">
        <v>12</v>
      </c>
      <c r="E1254" s="1">
        <v>3</v>
      </c>
      <c r="G1254" s="1" t="s">
        <v>187</v>
      </c>
      <c r="H1254" s="2">
        <v>45821</v>
      </c>
      <c r="I1254" t="s">
        <v>150</v>
      </c>
    </row>
    <row r="1255" spans="1:9">
      <c r="A1255" s="17" t="s">
        <v>639</v>
      </c>
      <c r="B1255" s="32" t="s">
        <v>640</v>
      </c>
      <c r="C1255" s="17" t="s">
        <v>17</v>
      </c>
      <c r="D1255" s="17" t="s">
        <v>12</v>
      </c>
      <c r="E1255" s="17">
        <v>2</v>
      </c>
      <c r="F1255" s="17" t="s">
        <v>1475</v>
      </c>
      <c r="G1255" s="17" t="s">
        <v>94</v>
      </c>
      <c r="H1255" s="2">
        <v>45821</v>
      </c>
      <c r="I1255" s="17" t="s">
        <v>150</v>
      </c>
    </row>
    <row r="1256" spans="1:9">
      <c r="A1256" s="17" t="s">
        <v>639</v>
      </c>
      <c r="B1256" s="32" t="s">
        <v>640</v>
      </c>
      <c r="C1256" s="17" t="s">
        <v>17</v>
      </c>
      <c r="D1256" s="17" t="s">
        <v>12</v>
      </c>
      <c r="E1256" s="17">
        <v>1</v>
      </c>
      <c r="F1256" s="17" t="s">
        <v>850</v>
      </c>
      <c r="G1256" s="17" t="s">
        <v>94</v>
      </c>
      <c r="H1256" s="2">
        <v>45821</v>
      </c>
      <c r="I1256" s="17" t="s">
        <v>150</v>
      </c>
    </row>
    <row r="1257" spans="1:9">
      <c r="A1257" t="s">
        <v>1476</v>
      </c>
      <c r="B1257" s="1" t="s">
        <v>1477</v>
      </c>
      <c r="C1257" s="1" t="s">
        <v>11</v>
      </c>
      <c r="D1257" s="1" t="s">
        <v>12</v>
      </c>
      <c r="E1257" s="1">
        <v>2</v>
      </c>
      <c r="G1257" s="1" t="s">
        <v>73</v>
      </c>
      <c r="H1257" s="2">
        <v>45821</v>
      </c>
      <c r="I1257" s="17" t="s">
        <v>150</v>
      </c>
    </row>
    <row r="1258" spans="1:9">
      <c r="A1258" s="5" t="s">
        <v>1478</v>
      </c>
      <c r="B1258" s="9" t="s">
        <v>1479</v>
      </c>
      <c r="C1258" s="1" t="s">
        <v>21</v>
      </c>
      <c r="D1258" s="1">
        <v>1</v>
      </c>
      <c r="E1258" s="1">
        <v>1</v>
      </c>
      <c r="F1258" t="s">
        <v>1480</v>
      </c>
      <c r="G1258" s="1" t="s">
        <v>732</v>
      </c>
      <c r="H1258" s="2">
        <v>45821</v>
      </c>
      <c r="I1258" s="17" t="s">
        <v>150</v>
      </c>
    </row>
    <row r="1259" spans="1:9">
      <c r="A1259" s="5" t="s">
        <v>1478</v>
      </c>
      <c r="B1259" s="9" t="s">
        <v>1479</v>
      </c>
      <c r="C1259" s="1" t="s">
        <v>21</v>
      </c>
      <c r="D1259" s="1">
        <v>6</v>
      </c>
      <c r="E1259" s="1">
        <v>1</v>
      </c>
      <c r="F1259" t="s">
        <v>1481</v>
      </c>
      <c r="G1259" s="1" t="s">
        <v>732</v>
      </c>
      <c r="H1259" s="2">
        <v>45821</v>
      </c>
      <c r="I1259" s="17" t="s">
        <v>150</v>
      </c>
    </row>
    <row r="1260" spans="1:9">
      <c r="A1260" t="s">
        <v>533</v>
      </c>
      <c r="B1260" s="1" t="s">
        <v>534</v>
      </c>
      <c r="C1260" s="1" t="s">
        <v>35</v>
      </c>
      <c r="D1260" s="1" t="s">
        <v>12</v>
      </c>
      <c r="E1260" s="1">
        <v>18</v>
      </c>
      <c r="G1260" s="1" t="s">
        <v>1482</v>
      </c>
      <c r="H1260" s="2">
        <v>45824</v>
      </c>
      <c r="I1260" s="17" t="s">
        <v>150</v>
      </c>
    </row>
    <row r="1261" spans="1:9">
      <c r="A1261" s="1" t="s">
        <v>1483</v>
      </c>
      <c r="B1261" s="1" t="s">
        <v>1484</v>
      </c>
      <c r="C1261" s="1" t="s">
        <v>11</v>
      </c>
      <c r="D1261" s="1" t="s">
        <v>12</v>
      </c>
      <c r="E1261" s="1">
        <v>1</v>
      </c>
      <c r="G1261" s="1" t="s">
        <v>73</v>
      </c>
      <c r="H1261" s="2">
        <v>45824</v>
      </c>
      <c r="I1261" s="17" t="s">
        <v>150</v>
      </c>
    </row>
    <row r="1262" spans="1:9">
      <c r="A1262" s="1" t="s">
        <v>1485</v>
      </c>
      <c r="B1262" s="1" t="s">
        <v>1486</v>
      </c>
      <c r="C1262" s="1" t="s">
        <v>35</v>
      </c>
      <c r="D1262" s="1" t="s">
        <v>12</v>
      </c>
      <c r="E1262" s="1">
        <v>1</v>
      </c>
      <c r="G1262" s="1" t="s">
        <v>13</v>
      </c>
      <c r="H1262" s="2">
        <v>45824</v>
      </c>
      <c r="I1262" s="17" t="s">
        <v>150</v>
      </c>
    </row>
    <row r="1263" spans="1:9">
      <c r="A1263" t="s">
        <v>1487</v>
      </c>
      <c r="B1263" s="1" t="s">
        <v>1488</v>
      </c>
      <c r="C1263" s="1" t="s">
        <v>21</v>
      </c>
      <c r="D1263" s="1">
        <v>4</v>
      </c>
      <c r="E1263" s="1">
        <v>1</v>
      </c>
      <c r="F1263" t="s">
        <v>1481</v>
      </c>
      <c r="G1263" s="1" t="s">
        <v>1251</v>
      </c>
      <c r="H1263" s="2">
        <v>45824</v>
      </c>
      <c r="I1263" s="17" t="s">
        <v>150</v>
      </c>
    </row>
    <row r="1264" spans="1:9">
      <c r="A1264" t="s">
        <v>1487</v>
      </c>
      <c r="B1264" s="1" t="s">
        <v>1488</v>
      </c>
      <c r="C1264" s="1" t="s">
        <v>21</v>
      </c>
      <c r="D1264" s="1">
        <v>2</v>
      </c>
      <c r="E1264" s="1">
        <v>1</v>
      </c>
      <c r="F1264" t="s">
        <v>1480</v>
      </c>
      <c r="G1264" s="1" t="s">
        <v>1251</v>
      </c>
      <c r="H1264" s="2">
        <v>45824</v>
      </c>
      <c r="I1264" s="17" t="s">
        <v>150</v>
      </c>
    </row>
    <row r="1265" spans="1:9">
      <c r="A1265" s="1" t="s">
        <v>1489</v>
      </c>
      <c r="B1265" s="1" t="s">
        <v>1490</v>
      </c>
      <c r="C1265" s="1" t="s">
        <v>21</v>
      </c>
      <c r="D1265" s="1" t="s">
        <v>12</v>
      </c>
      <c r="E1265" s="1">
        <v>1</v>
      </c>
      <c r="F1265" t="s">
        <v>235</v>
      </c>
      <c r="G1265" s="1" t="s">
        <v>1057</v>
      </c>
      <c r="H1265" s="2">
        <v>45824</v>
      </c>
      <c r="I1265" s="17" t="s">
        <v>150</v>
      </c>
    </row>
    <row r="1266" spans="1:9">
      <c r="A1266" s="1" t="s">
        <v>816</v>
      </c>
      <c r="B1266" s="9" t="s">
        <v>1474</v>
      </c>
      <c r="C1266" s="1" t="s">
        <v>169</v>
      </c>
      <c r="D1266" s="1" t="s">
        <v>12</v>
      </c>
      <c r="E1266" s="1">
        <v>6</v>
      </c>
      <c r="G1266" s="1" t="s">
        <v>817</v>
      </c>
      <c r="H1266" s="2">
        <v>45824</v>
      </c>
      <c r="I1266" s="17" t="s">
        <v>150</v>
      </c>
    </row>
    <row r="1267" spans="1:9">
      <c r="A1267" t="s">
        <v>55</v>
      </c>
      <c r="B1267" s="9" t="s">
        <v>93</v>
      </c>
      <c r="C1267" s="1" t="s">
        <v>32</v>
      </c>
      <c r="D1267" s="1" t="s">
        <v>12</v>
      </c>
      <c r="E1267" s="1">
        <v>453</v>
      </c>
      <c r="F1267" s="1"/>
      <c r="G1267" s="1" t="s">
        <v>406</v>
      </c>
      <c r="H1267" s="2">
        <v>45824</v>
      </c>
      <c r="I1267" s="17" t="s">
        <v>150</v>
      </c>
    </row>
    <row r="1268" spans="1:9">
      <c r="A1268" t="s">
        <v>81</v>
      </c>
      <c r="B1268" s="9" t="s">
        <v>1424</v>
      </c>
      <c r="C1268" s="1" t="s">
        <v>32</v>
      </c>
      <c r="D1268" s="1">
        <v>4</v>
      </c>
      <c r="E1268" s="1">
        <v>71</v>
      </c>
      <c r="F1268" s="1"/>
      <c r="G1268" s="1" t="s">
        <v>1424</v>
      </c>
      <c r="H1268" s="2">
        <v>45824</v>
      </c>
      <c r="I1268" s="17" t="s">
        <v>150</v>
      </c>
    </row>
    <row r="1269" spans="1:9">
      <c r="A1269" s="5" t="s">
        <v>1491</v>
      </c>
      <c r="B1269" s="9" t="s">
        <v>1492</v>
      </c>
      <c r="C1269" s="1" t="s">
        <v>21</v>
      </c>
      <c r="D1269" s="1">
        <v>5</v>
      </c>
      <c r="E1269" s="1">
        <v>5</v>
      </c>
      <c r="F1269" t="s">
        <v>1481</v>
      </c>
      <c r="G1269" s="1" t="s">
        <v>651</v>
      </c>
      <c r="H1269" s="2">
        <v>45824</v>
      </c>
      <c r="I1269" s="17" t="s">
        <v>150</v>
      </c>
    </row>
    <row r="1270" spans="1:9">
      <c r="A1270" s="5" t="s">
        <v>1491</v>
      </c>
      <c r="B1270" s="9" t="s">
        <v>1492</v>
      </c>
      <c r="C1270" s="1" t="s">
        <v>21</v>
      </c>
      <c r="D1270" s="1" t="s">
        <v>12</v>
      </c>
      <c r="E1270" s="1">
        <v>2</v>
      </c>
      <c r="F1270" t="s">
        <v>1493</v>
      </c>
      <c r="G1270" s="1" t="s">
        <v>651</v>
      </c>
      <c r="H1270" s="2">
        <v>45824</v>
      </c>
      <c r="I1270" s="17" t="s">
        <v>150</v>
      </c>
    </row>
    <row r="1271" spans="1:9">
      <c r="A1271" t="s">
        <v>1494</v>
      </c>
      <c r="B1271" s="1" t="s">
        <v>1495</v>
      </c>
      <c r="C1271" s="1" t="s">
        <v>11</v>
      </c>
      <c r="D1271" s="1" t="s">
        <v>12</v>
      </c>
      <c r="E1271" s="1">
        <v>13</v>
      </c>
      <c r="G1271" s="1" t="s">
        <v>13</v>
      </c>
      <c r="H1271" s="2">
        <v>45824</v>
      </c>
      <c r="I1271" s="17" t="s">
        <v>150</v>
      </c>
    </row>
    <row r="1272" spans="1:9">
      <c r="A1272" t="s">
        <v>1496</v>
      </c>
      <c r="B1272" s="1" t="s">
        <v>1497</v>
      </c>
      <c r="C1272" s="1" t="s">
        <v>35</v>
      </c>
      <c r="D1272" s="1" t="s">
        <v>12</v>
      </c>
      <c r="E1272" s="1">
        <v>10</v>
      </c>
      <c r="G1272" s="1" t="s">
        <v>73</v>
      </c>
      <c r="H1272" s="2">
        <v>45824</v>
      </c>
      <c r="I1272" s="17" t="s">
        <v>150</v>
      </c>
    </row>
    <row r="1273" spans="1:9">
      <c r="A1273" t="s">
        <v>55</v>
      </c>
      <c r="B1273" s="1" t="s">
        <v>341</v>
      </c>
      <c r="C1273" s="1" t="s">
        <v>32</v>
      </c>
      <c r="D1273" s="1">
        <v>1</v>
      </c>
      <c r="E1273" s="1">
        <v>447</v>
      </c>
      <c r="G1273" t="s">
        <v>1498</v>
      </c>
      <c r="H1273" s="2">
        <v>45825</v>
      </c>
      <c r="I1273" s="17" t="s">
        <v>150</v>
      </c>
    </row>
    <row r="1274" spans="1:9">
      <c r="A1274" t="s">
        <v>55</v>
      </c>
      <c r="B1274" s="1" t="s">
        <v>341</v>
      </c>
      <c r="C1274" s="1" t="s">
        <v>32</v>
      </c>
      <c r="D1274" s="1">
        <v>2</v>
      </c>
      <c r="E1274" s="1">
        <v>447</v>
      </c>
      <c r="G1274" t="s">
        <v>1498</v>
      </c>
      <c r="H1274" s="2">
        <v>45825</v>
      </c>
      <c r="I1274" s="17" t="s">
        <v>150</v>
      </c>
    </row>
    <row r="1275" spans="1:9">
      <c r="A1275" t="s">
        <v>55</v>
      </c>
      <c r="B1275" s="1" t="s">
        <v>341</v>
      </c>
      <c r="C1275" s="1" t="s">
        <v>32</v>
      </c>
      <c r="D1275" s="1">
        <v>3</v>
      </c>
      <c r="E1275" s="1">
        <v>447</v>
      </c>
      <c r="G1275" t="s">
        <v>1498</v>
      </c>
      <c r="H1275" s="2">
        <v>45825</v>
      </c>
      <c r="I1275" s="17" t="s">
        <v>150</v>
      </c>
    </row>
    <row r="1276" spans="1:9">
      <c r="A1276" t="s">
        <v>55</v>
      </c>
      <c r="B1276" s="1" t="s">
        <v>341</v>
      </c>
      <c r="C1276" s="1" t="s">
        <v>32</v>
      </c>
      <c r="D1276" s="1">
        <v>1</v>
      </c>
      <c r="E1276" s="1">
        <v>448</v>
      </c>
      <c r="G1276" s="1" t="s">
        <v>406</v>
      </c>
      <c r="H1276" s="2">
        <v>45825</v>
      </c>
      <c r="I1276" s="17" t="s">
        <v>150</v>
      </c>
    </row>
    <row r="1277" spans="1:9">
      <c r="A1277" t="s">
        <v>55</v>
      </c>
      <c r="B1277" s="1" t="s">
        <v>341</v>
      </c>
      <c r="C1277" s="1" t="s">
        <v>32</v>
      </c>
      <c r="D1277" s="1">
        <v>2</v>
      </c>
      <c r="E1277" s="1">
        <v>448</v>
      </c>
      <c r="G1277" s="1" t="s">
        <v>406</v>
      </c>
      <c r="H1277" s="2">
        <v>45825</v>
      </c>
      <c r="I1277" s="17" t="s">
        <v>150</v>
      </c>
    </row>
    <row r="1278" spans="1:9">
      <c r="A1278" t="s">
        <v>55</v>
      </c>
      <c r="B1278" s="1" t="s">
        <v>341</v>
      </c>
      <c r="C1278" s="1" t="s">
        <v>32</v>
      </c>
      <c r="D1278" s="1">
        <v>3</v>
      </c>
      <c r="E1278" s="1">
        <v>448</v>
      </c>
      <c r="G1278" s="1" t="s">
        <v>406</v>
      </c>
      <c r="H1278" s="2">
        <v>45825</v>
      </c>
      <c r="I1278" s="17" t="s">
        <v>150</v>
      </c>
    </row>
    <row r="1279" spans="1:9">
      <c r="A1279" t="s">
        <v>1499</v>
      </c>
      <c r="B1279" s="1" t="s">
        <v>1500</v>
      </c>
      <c r="C1279" s="1" t="s">
        <v>260</v>
      </c>
      <c r="D1279" s="1">
        <v>1</v>
      </c>
      <c r="E1279" s="1">
        <v>1</v>
      </c>
      <c r="F1279" s="1" t="s">
        <v>251</v>
      </c>
      <c r="G1279" s="1" t="s">
        <v>452</v>
      </c>
      <c r="H1279" s="2">
        <v>45825</v>
      </c>
      <c r="I1279" s="17" t="s">
        <v>150</v>
      </c>
    </row>
    <row r="1280" spans="1:9">
      <c r="A1280" s="1" t="s">
        <v>1413</v>
      </c>
      <c r="B1280" s="1" t="s">
        <v>1501</v>
      </c>
      <c r="C1280" s="1" t="s">
        <v>35</v>
      </c>
      <c r="D1280" s="1" t="s">
        <v>12</v>
      </c>
      <c r="E1280" s="1">
        <v>8</v>
      </c>
      <c r="G1280" s="1" t="s">
        <v>1501</v>
      </c>
      <c r="H1280" s="2">
        <v>45825</v>
      </c>
      <c r="I1280" s="17" t="s">
        <v>150</v>
      </c>
    </row>
    <row r="1281" spans="1:9">
      <c r="A1281" s="1" t="s">
        <v>55</v>
      </c>
      <c r="B1281" s="1" t="s">
        <v>93</v>
      </c>
      <c r="C1281" s="1" t="s">
        <v>32</v>
      </c>
      <c r="D1281" s="1" t="s">
        <v>12</v>
      </c>
      <c r="E1281" s="1">
        <v>449</v>
      </c>
      <c r="F1281" s="1"/>
      <c r="G1281" s="1" t="s">
        <v>93</v>
      </c>
      <c r="H1281" s="2">
        <v>45825</v>
      </c>
      <c r="I1281" s="17" t="s">
        <v>150</v>
      </c>
    </row>
    <row r="1282" spans="1:9">
      <c r="A1282" s="1" t="s">
        <v>1502</v>
      </c>
      <c r="B1282" s="1" t="s">
        <v>1503</v>
      </c>
      <c r="C1282" s="1" t="s">
        <v>21</v>
      </c>
      <c r="D1282" s="1">
        <v>1</v>
      </c>
      <c r="E1282" s="1">
        <v>1</v>
      </c>
      <c r="F1282" t="s">
        <v>163</v>
      </c>
      <c r="G1282" s="1" t="s">
        <v>13</v>
      </c>
      <c r="H1282" s="2">
        <v>45825</v>
      </c>
      <c r="I1282" s="17" t="s">
        <v>150</v>
      </c>
    </row>
    <row r="1283" spans="1:9">
      <c r="A1283" s="1" t="s">
        <v>1504</v>
      </c>
      <c r="B1283" s="1" t="s">
        <v>1505</v>
      </c>
      <c r="C1283" s="1" t="s">
        <v>21</v>
      </c>
      <c r="D1283" s="1">
        <v>1</v>
      </c>
      <c r="E1283" s="1">
        <v>1</v>
      </c>
      <c r="F1283" t="s">
        <v>622</v>
      </c>
      <c r="G1283" s="1" t="s">
        <v>623</v>
      </c>
      <c r="H1283" s="2">
        <v>45825</v>
      </c>
      <c r="I1283" s="17" t="s">
        <v>150</v>
      </c>
    </row>
    <row r="1284" spans="1:9">
      <c r="A1284" s="1" t="s">
        <v>1504</v>
      </c>
      <c r="B1284" s="1" t="s">
        <v>1505</v>
      </c>
      <c r="C1284" s="1" t="s">
        <v>21</v>
      </c>
      <c r="D1284" s="1">
        <v>1</v>
      </c>
      <c r="E1284" s="1">
        <v>1</v>
      </c>
      <c r="F1284" t="s">
        <v>1506</v>
      </c>
      <c r="G1284" s="1" t="s">
        <v>623</v>
      </c>
      <c r="H1284" s="2">
        <v>45825</v>
      </c>
      <c r="I1284" s="17" t="s">
        <v>150</v>
      </c>
    </row>
    <row r="1285" spans="1:9">
      <c r="A1285" s="1" t="s">
        <v>1504</v>
      </c>
      <c r="B1285" s="1" t="s">
        <v>1505</v>
      </c>
      <c r="C1285" s="1" t="s">
        <v>21</v>
      </c>
      <c r="D1285" s="1">
        <v>1</v>
      </c>
      <c r="E1285" s="1">
        <v>1</v>
      </c>
      <c r="F1285" t="s">
        <v>194</v>
      </c>
      <c r="G1285" s="1" t="s">
        <v>623</v>
      </c>
      <c r="H1285" s="2">
        <v>45825</v>
      </c>
      <c r="I1285" s="17" t="s">
        <v>150</v>
      </c>
    </row>
    <row r="1286" spans="1:9">
      <c r="A1286" s="1" t="s">
        <v>1507</v>
      </c>
      <c r="B1286" s="1" t="s">
        <v>1508</v>
      </c>
      <c r="C1286" s="1" t="s">
        <v>35</v>
      </c>
      <c r="D1286" s="1" t="s">
        <v>12</v>
      </c>
      <c r="E1286" s="1">
        <v>22</v>
      </c>
      <c r="G1286" s="1" t="s">
        <v>1509</v>
      </c>
      <c r="H1286" s="2">
        <v>45825</v>
      </c>
      <c r="I1286" s="17" t="s">
        <v>150</v>
      </c>
    </row>
    <row r="1287" spans="1:9">
      <c r="A1287" s="1" t="s">
        <v>440</v>
      </c>
      <c r="B1287" t="s">
        <v>441</v>
      </c>
      <c r="C1287" s="1" t="s">
        <v>21</v>
      </c>
      <c r="D1287" s="1">
        <v>30</v>
      </c>
      <c r="E1287" s="1">
        <v>1</v>
      </c>
      <c r="F1287" t="s">
        <v>163</v>
      </c>
      <c r="G1287" t="s">
        <v>18</v>
      </c>
      <c r="H1287" s="2">
        <v>45825</v>
      </c>
      <c r="I1287" s="17" t="s">
        <v>150</v>
      </c>
    </row>
    <row r="1288" spans="1:9">
      <c r="A1288" s="1" t="s">
        <v>292</v>
      </c>
      <c r="B1288" s="1" t="s">
        <v>293</v>
      </c>
      <c r="C1288" s="1" t="s">
        <v>169</v>
      </c>
      <c r="D1288" s="1" t="s">
        <v>12</v>
      </c>
      <c r="E1288" s="1">
        <v>104</v>
      </c>
      <c r="G1288" s="1" t="s">
        <v>375</v>
      </c>
      <c r="H1288" s="2">
        <v>45826</v>
      </c>
      <c r="I1288" s="17" t="s">
        <v>150</v>
      </c>
    </row>
    <row r="1289" spans="1:9">
      <c r="A1289" s="1" t="s">
        <v>1510</v>
      </c>
      <c r="B1289" t="s">
        <v>1511</v>
      </c>
      <c r="C1289" s="1" t="s">
        <v>35</v>
      </c>
      <c r="D1289" s="1">
        <v>1</v>
      </c>
      <c r="E1289" s="1">
        <v>1</v>
      </c>
      <c r="G1289" t="s">
        <v>1498</v>
      </c>
      <c r="H1289" s="2">
        <v>45826</v>
      </c>
      <c r="I1289" s="17" t="s">
        <v>150</v>
      </c>
    </row>
    <row r="1290" spans="1:9">
      <c r="A1290" s="1" t="s">
        <v>1510</v>
      </c>
      <c r="B1290" t="s">
        <v>1511</v>
      </c>
      <c r="C1290" s="1" t="s">
        <v>35</v>
      </c>
      <c r="D1290" s="1">
        <v>2</v>
      </c>
      <c r="E1290" s="1">
        <v>1</v>
      </c>
      <c r="G1290" t="s">
        <v>1498</v>
      </c>
      <c r="H1290" s="2">
        <v>45826</v>
      </c>
      <c r="I1290" s="17" t="s">
        <v>150</v>
      </c>
    </row>
    <row r="1291" spans="1:9">
      <c r="A1291" s="1" t="s">
        <v>1512</v>
      </c>
      <c r="B1291" t="s">
        <v>1513</v>
      </c>
      <c r="C1291" s="1" t="s">
        <v>35</v>
      </c>
      <c r="D1291" s="1" t="s">
        <v>12</v>
      </c>
      <c r="E1291" s="1">
        <v>9</v>
      </c>
      <c r="G1291" t="s">
        <v>187</v>
      </c>
      <c r="H1291" s="2">
        <v>45826</v>
      </c>
      <c r="I1291" s="17" t="s">
        <v>150</v>
      </c>
    </row>
    <row r="1292" spans="1:9">
      <c r="A1292" s="1" t="s">
        <v>1514</v>
      </c>
      <c r="B1292" s="1" t="s">
        <v>1515</v>
      </c>
      <c r="C1292" s="1" t="s">
        <v>35</v>
      </c>
      <c r="D1292" s="1" t="s">
        <v>12</v>
      </c>
      <c r="E1292" s="1">
        <v>4</v>
      </c>
      <c r="G1292" s="1" t="s">
        <v>834</v>
      </c>
      <c r="H1292" s="2">
        <v>45826</v>
      </c>
      <c r="I1292" s="17" t="s">
        <v>150</v>
      </c>
    </row>
    <row r="1293" spans="1:9">
      <c r="A1293" s="1" t="s">
        <v>203</v>
      </c>
      <c r="B1293" s="1" t="s">
        <v>204</v>
      </c>
      <c r="C1293" s="1" t="s">
        <v>32</v>
      </c>
      <c r="D1293" s="1" t="s">
        <v>12</v>
      </c>
      <c r="E1293" s="1">
        <v>51</v>
      </c>
      <c r="G1293" s="1" t="s">
        <v>205</v>
      </c>
      <c r="H1293" s="2">
        <v>45826</v>
      </c>
      <c r="I1293" s="17" t="s">
        <v>150</v>
      </c>
    </row>
    <row r="1294" spans="1:9">
      <c r="A1294" s="1" t="s">
        <v>292</v>
      </c>
      <c r="B1294" s="1" t="s">
        <v>293</v>
      </c>
      <c r="C1294" s="1" t="s">
        <v>32</v>
      </c>
      <c r="D1294" s="1">
        <v>26</v>
      </c>
      <c r="E1294" s="1">
        <v>154</v>
      </c>
      <c r="G1294" s="1" t="s">
        <v>293</v>
      </c>
      <c r="H1294" s="2">
        <v>45826</v>
      </c>
      <c r="I1294" s="17" t="s">
        <v>150</v>
      </c>
    </row>
    <row r="1295" spans="1:9">
      <c r="A1295" s="1" t="s">
        <v>292</v>
      </c>
      <c r="B1295" s="1" t="s">
        <v>293</v>
      </c>
      <c r="C1295" s="1" t="s">
        <v>32</v>
      </c>
      <c r="D1295" s="1">
        <v>27</v>
      </c>
      <c r="E1295" s="1">
        <v>154</v>
      </c>
      <c r="G1295" s="1" t="s">
        <v>293</v>
      </c>
      <c r="H1295" s="2">
        <v>45826</v>
      </c>
      <c r="I1295" s="17" t="s">
        <v>150</v>
      </c>
    </row>
    <row r="1296" spans="1:9">
      <c r="A1296" s="1" t="s">
        <v>292</v>
      </c>
      <c r="B1296" s="1" t="s">
        <v>293</v>
      </c>
      <c r="C1296" s="1" t="s">
        <v>32</v>
      </c>
      <c r="D1296" s="1">
        <v>28</v>
      </c>
      <c r="E1296" s="1">
        <v>154</v>
      </c>
      <c r="G1296" s="1" t="s">
        <v>293</v>
      </c>
      <c r="H1296" s="2">
        <v>45826</v>
      </c>
      <c r="I1296" s="17" t="s">
        <v>150</v>
      </c>
    </row>
    <row r="1297" spans="1:9">
      <c r="A1297" s="1" t="s">
        <v>1516</v>
      </c>
      <c r="B1297" s="1" t="s">
        <v>1517</v>
      </c>
      <c r="C1297" s="1" t="s">
        <v>21</v>
      </c>
      <c r="D1297" s="1">
        <v>1</v>
      </c>
      <c r="E1297" s="1">
        <v>1</v>
      </c>
      <c r="F1297" t="s">
        <v>163</v>
      </c>
      <c r="G1297" s="1" t="s">
        <v>372</v>
      </c>
      <c r="H1297" s="2">
        <v>45826</v>
      </c>
      <c r="I1297" s="1" t="s">
        <v>150</v>
      </c>
    </row>
    <row r="1298" spans="1:9">
      <c r="A1298" t="s">
        <v>1518</v>
      </c>
      <c r="B1298" s="1" t="s">
        <v>1519</v>
      </c>
      <c r="C1298" s="1" t="s">
        <v>21</v>
      </c>
      <c r="D1298" s="1">
        <v>1</v>
      </c>
      <c r="E1298" s="1">
        <v>4</v>
      </c>
      <c r="F1298" t="s">
        <v>163</v>
      </c>
      <c r="G1298" s="1" t="s">
        <v>1520</v>
      </c>
      <c r="H1298" s="2">
        <v>45826</v>
      </c>
      <c r="I1298" s="1" t="s">
        <v>150</v>
      </c>
    </row>
    <row r="1299" spans="1:9">
      <c r="A1299" s="1" t="s">
        <v>1521</v>
      </c>
      <c r="B1299" s="1" t="s">
        <v>1522</v>
      </c>
      <c r="C1299" s="1" t="s">
        <v>11</v>
      </c>
      <c r="D1299" s="1" t="s">
        <v>12</v>
      </c>
      <c r="E1299" s="1">
        <v>1</v>
      </c>
      <c r="G1299" s="1" t="s">
        <v>13</v>
      </c>
      <c r="H1299" s="2">
        <v>45826</v>
      </c>
      <c r="I1299" s="1" t="s">
        <v>150</v>
      </c>
    </row>
    <row r="1300" spans="1:9">
      <c r="A1300" s="9" t="s">
        <v>1523</v>
      </c>
      <c r="B1300" s="1" t="s">
        <v>1524</v>
      </c>
      <c r="C1300" s="1" t="s">
        <v>11</v>
      </c>
      <c r="D1300" s="1" t="s">
        <v>12</v>
      </c>
      <c r="E1300" s="1">
        <v>1</v>
      </c>
      <c r="G1300" s="1" t="s">
        <v>13</v>
      </c>
      <c r="H1300" s="2">
        <v>45826</v>
      </c>
      <c r="I1300" s="1" t="s">
        <v>150</v>
      </c>
    </row>
    <row r="1301" spans="1:9">
      <c r="A1301" s="1" t="s">
        <v>1525</v>
      </c>
      <c r="B1301" s="1" t="s">
        <v>1526</v>
      </c>
      <c r="C1301" s="1" t="s">
        <v>35</v>
      </c>
      <c r="D1301" s="1" t="s">
        <v>12</v>
      </c>
      <c r="E1301" s="1">
        <v>4</v>
      </c>
      <c r="G1301" t="s">
        <v>187</v>
      </c>
      <c r="H1301" s="2">
        <v>45828</v>
      </c>
      <c r="I1301" s="1" t="s">
        <v>150</v>
      </c>
    </row>
    <row r="1302" spans="1:9">
      <c r="A1302" s="1" t="s">
        <v>1527</v>
      </c>
      <c r="B1302" s="1" t="s">
        <v>1528</v>
      </c>
      <c r="C1302" s="1" t="s">
        <v>35</v>
      </c>
      <c r="D1302" s="1">
        <v>1</v>
      </c>
      <c r="E1302" s="1">
        <v>1</v>
      </c>
      <c r="G1302" s="1" t="s">
        <v>73</v>
      </c>
      <c r="H1302" s="2">
        <v>45828</v>
      </c>
      <c r="I1302" s="1" t="s">
        <v>150</v>
      </c>
    </row>
    <row r="1303" spans="1:9">
      <c r="A1303" s="1" t="s">
        <v>1527</v>
      </c>
      <c r="B1303" s="1" t="s">
        <v>1528</v>
      </c>
      <c r="C1303" s="1" t="s">
        <v>35</v>
      </c>
      <c r="D1303" s="1">
        <v>2</v>
      </c>
      <c r="E1303" s="1">
        <v>1</v>
      </c>
      <c r="G1303" s="1" t="s">
        <v>73</v>
      </c>
      <c r="H1303" s="2">
        <v>45828</v>
      </c>
      <c r="I1303" s="1" t="s">
        <v>150</v>
      </c>
    </row>
    <row r="1304" spans="1:9">
      <c r="A1304" s="1" t="s">
        <v>292</v>
      </c>
      <c r="B1304" s="1" t="s">
        <v>1529</v>
      </c>
      <c r="C1304" s="1" t="s">
        <v>35</v>
      </c>
      <c r="D1304" s="1">
        <v>1</v>
      </c>
      <c r="E1304" s="1">
        <v>13</v>
      </c>
      <c r="G1304" s="1" t="s">
        <v>439</v>
      </c>
      <c r="H1304" s="2">
        <v>45828</v>
      </c>
      <c r="I1304" s="1" t="s">
        <v>150</v>
      </c>
    </row>
    <row r="1305" spans="1:9">
      <c r="A1305" s="1" t="s">
        <v>292</v>
      </c>
      <c r="B1305" s="1" t="s">
        <v>1529</v>
      </c>
      <c r="C1305" s="1" t="s">
        <v>35</v>
      </c>
      <c r="D1305" s="1">
        <v>2</v>
      </c>
      <c r="E1305" s="1">
        <v>13</v>
      </c>
      <c r="G1305" s="1" t="s">
        <v>439</v>
      </c>
      <c r="H1305" s="2">
        <v>45828</v>
      </c>
      <c r="I1305" s="1" t="s">
        <v>150</v>
      </c>
    </row>
    <row r="1306" spans="1:9">
      <c r="A1306" s="1" t="s">
        <v>1530</v>
      </c>
      <c r="B1306" s="1" t="s">
        <v>1531</v>
      </c>
      <c r="C1306" s="1" t="s">
        <v>35</v>
      </c>
      <c r="D1306" s="1">
        <v>1</v>
      </c>
      <c r="E1306" s="1">
        <v>1</v>
      </c>
      <c r="F1306" s="1"/>
      <c r="G1306" s="1" t="s">
        <v>489</v>
      </c>
      <c r="H1306" s="2">
        <v>45828</v>
      </c>
      <c r="I1306" s="1" t="s">
        <v>150</v>
      </c>
    </row>
    <row r="1307" spans="1:9">
      <c r="A1307" s="1" t="s">
        <v>1530</v>
      </c>
      <c r="B1307" s="1" t="s">
        <v>1531</v>
      </c>
      <c r="C1307" s="1" t="s">
        <v>35</v>
      </c>
      <c r="D1307" s="1">
        <v>1</v>
      </c>
      <c r="E1307" s="1">
        <v>1</v>
      </c>
      <c r="F1307" s="1"/>
      <c r="G1307" s="1" t="s">
        <v>489</v>
      </c>
      <c r="H1307" s="2">
        <v>45828</v>
      </c>
      <c r="I1307" s="1" t="s">
        <v>150</v>
      </c>
    </row>
    <row r="1308" spans="1:9">
      <c r="A1308" s="1" t="s">
        <v>1532</v>
      </c>
      <c r="B1308" s="1" t="s">
        <v>1533</v>
      </c>
      <c r="C1308" s="1" t="s">
        <v>35</v>
      </c>
      <c r="D1308" s="1" t="s">
        <v>12</v>
      </c>
      <c r="E1308" s="1">
        <v>5</v>
      </c>
      <c r="G1308" s="1" t="s">
        <v>375</v>
      </c>
      <c r="H1308" s="2">
        <v>45828</v>
      </c>
      <c r="I1308" s="1" t="s">
        <v>150</v>
      </c>
    </row>
    <row r="1309" spans="1:9">
      <c r="A1309" s="1" t="s">
        <v>1333</v>
      </c>
      <c r="B1309" t="s">
        <v>1334</v>
      </c>
      <c r="C1309" s="1" t="s">
        <v>21</v>
      </c>
      <c r="D1309" s="1">
        <v>3</v>
      </c>
      <c r="E1309" s="1">
        <v>1</v>
      </c>
      <c r="G1309" s="1" t="s">
        <v>73</v>
      </c>
      <c r="H1309" s="2">
        <v>45828</v>
      </c>
      <c r="I1309" s="1" t="s">
        <v>150</v>
      </c>
    </row>
    <row r="1310" spans="1:9">
      <c r="A1310" s="1" t="s">
        <v>1534</v>
      </c>
      <c r="B1310" s="1" t="s">
        <v>1535</v>
      </c>
      <c r="C1310" s="1" t="s">
        <v>35</v>
      </c>
      <c r="D1310" s="1">
        <v>1</v>
      </c>
      <c r="E1310" s="1">
        <v>13</v>
      </c>
      <c r="G1310" s="1" t="s">
        <v>187</v>
      </c>
      <c r="H1310" s="2">
        <v>45828</v>
      </c>
      <c r="I1310" s="1" t="s">
        <v>150</v>
      </c>
    </row>
    <row r="1311" spans="1:9">
      <c r="A1311" s="1" t="s">
        <v>1534</v>
      </c>
      <c r="B1311" s="1" t="s">
        <v>1535</v>
      </c>
      <c r="C1311" s="1" t="s">
        <v>35</v>
      </c>
      <c r="D1311" s="1">
        <v>2</v>
      </c>
      <c r="E1311" s="1">
        <v>13</v>
      </c>
      <c r="G1311" s="1" t="s">
        <v>187</v>
      </c>
      <c r="H1311" s="2">
        <v>45828</v>
      </c>
      <c r="I1311" s="1" t="s">
        <v>150</v>
      </c>
    </row>
    <row r="1312" spans="1:9">
      <c r="A1312" s="1" t="s">
        <v>1507</v>
      </c>
      <c r="B1312" s="1" t="s">
        <v>1536</v>
      </c>
      <c r="C1312" s="1" t="s">
        <v>35</v>
      </c>
      <c r="D1312" s="1" t="s">
        <v>12</v>
      </c>
      <c r="E1312" s="1">
        <v>22</v>
      </c>
      <c r="G1312" s="1" t="s">
        <v>1509</v>
      </c>
      <c r="H1312" s="2">
        <v>45831</v>
      </c>
      <c r="I1312" s="1" t="s">
        <v>150</v>
      </c>
    </row>
    <row r="1313" spans="1:9">
      <c r="A1313" s="1" t="s">
        <v>1537</v>
      </c>
      <c r="B1313" s="1" t="s">
        <v>1538</v>
      </c>
      <c r="C1313" s="1" t="s">
        <v>35</v>
      </c>
      <c r="D1313" s="1" t="s">
        <v>1302</v>
      </c>
      <c r="E1313" s="1">
        <v>1</v>
      </c>
      <c r="G1313" s="1" t="s">
        <v>94</v>
      </c>
      <c r="H1313" s="2">
        <v>45831</v>
      </c>
      <c r="I1313" s="1" t="s">
        <v>150</v>
      </c>
    </row>
    <row r="1314" spans="1:9">
      <c r="A1314" s="1" t="s">
        <v>1539</v>
      </c>
      <c r="B1314" s="9" t="s">
        <v>1540</v>
      </c>
      <c r="C1314" s="1" t="s">
        <v>11</v>
      </c>
      <c r="D1314" s="1" t="s">
        <v>12</v>
      </c>
      <c r="E1314" s="1">
        <v>2</v>
      </c>
      <c r="F1314" s="1"/>
      <c r="G1314" s="1" t="s">
        <v>13</v>
      </c>
      <c r="H1314" s="2">
        <v>45831</v>
      </c>
      <c r="I1314" s="1" t="s">
        <v>150</v>
      </c>
    </row>
    <row r="1315" spans="1:9">
      <c r="A1315" s="9" t="s">
        <v>81</v>
      </c>
      <c r="B1315" t="s">
        <v>82</v>
      </c>
      <c r="C1315" t="s">
        <v>32</v>
      </c>
      <c r="D1315" s="1">
        <v>4</v>
      </c>
      <c r="E1315" s="1">
        <v>111</v>
      </c>
      <c r="G1315" t="s">
        <v>1541</v>
      </c>
      <c r="H1315" s="2">
        <v>45831</v>
      </c>
      <c r="I1315" s="1" t="s">
        <v>150</v>
      </c>
    </row>
    <row r="1316" spans="1:9">
      <c r="A1316" t="s">
        <v>1542</v>
      </c>
      <c r="B1316" t="s">
        <v>1543</v>
      </c>
      <c r="C1316" t="s">
        <v>35</v>
      </c>
      <c r="D1316" s="1" t="s">
        <v>12</v>
      </c>
      <c r="E1316" s="1">
        <v>4</v>
      </c>
      <c r="G1316" t="s">
        <v>73</v>
      </c>
      <c r="H1316" s="2">
        <v>45831</v>
      </c>
      <c r="I1316" s="1" t="s">
        <v>150</v>
      </c>
    </row>
    <row r="1317" spans="1:9">
      <c r="A1317" t="s">
        <v>1544</v>
      </c>
      <c r="B1317" s="1" t="s">
        <v>1545</v>
      </c>
      <c r="C1317" s="1" t="s">
        <v>35</v>
      </c>
      <c r="D1317" s="1">
        <v>1</v>
      </c>
      <c r="E1317" s="1">
        <v>1</v>
      </c>
      <c r="G1317" s="1" t="s">
        <v>489</v>
      </c>
      <c r="H1317" s="2">
        <v>45831</v>
      </c>
      <c r="I1317" s="1" t="s">
        <v>150</v>
      </c>
    </row>
    <row r="1318" spans="1:9">
      <c r="A1318" t="s">
        <v>1544</v>
      </c>
      <c r="B1318" s="1" t="s">
        <v>1545</v>
      </c>
      <c r="C1318" s="1" t="s">
        <v>35</v>
      </c>
      <c r="D1318" s="1">
        <v>2</v>
      </c>
      <c r="E1318" s="1">
        <v>1</v>
      </c>
      <c r="G1318" s="1" t="s">
        <v>489</v>
      </c>
      <c r="H1318" s="2">
        <v>45831</v>
      </c>
      <c r="I1318" s="1" t="s">
        <v>150</v>
      </c>
    </row>
    <row r="1319" spans="1:9">
      <c r="A1319" t="s">
        <v>55</v>
      </c>
      <c r="B1319" s="1" t="s">
        <v>341</v>
      </c>
      <c r="C1319" s="1" t="s">
        <v>32</v>
      </c>
      <c r="D1319" s="1">
        <v>1</v>
      </c>
      <c r="E1319" s="1">
        <v>451</v>
      </c>
      <c r="F1319" s="1"/>
      <c r="G1319" s="1" t="s">
        <v>341</v>
      </c>
      <c r="H1319" s="2">
        <v>45831</v>
      </c>
      <c r="I1319" s="21" t="s">
        <v>150</v>
      </c>
    </row>
    <row r="1320" spans="1:9">
      <c r="A1320" t="s">
        <v>55</v>
      </c>
      <c r="B1320" s="1" t="s">
        <v>341</v>
      </c>
      <c r="C1320" s="1" t="s">
        <v>32</v>
      </c>
      <c r="D1320" s="1">
        <v>2</v>
      </c>
      <c r="E1320" s="1">
        <v>451</v>
      </c>
      <c r="F1320" s="1"/>
      <c r="G1320" s="1" t="s">
        <v>341</v>
      </c>
      <c r="H1320" s="2">
        <v>45831</v>
      </c>
      <c r="I1320" s="21" t="s">
        <v>150</v>
      </c>
    </row>
    <row r="1321" spans="1:9">
      <c r="A1321" t="s">
        <v>1546</v>
      </c>
      <c r="B1321" s="1" t="s">
        <v>1547</v>
      </c>
      <c r="C1321" s="1" t="s">
        <v>260</v>
      </c>
      <c r="D1321" s="1">
        <v>2</v>
      </c>
      <c r="E1321" s="1">
        <v>1</v>
      </c>
      <c r="F1321" t="s">
        <v>163</v>
      </c>
      <c r="G1321" s="1" t="s">
        <v>570</v>
      </c>
      <c r="H1321" s="2">
        <v>45831</v>
      </c>
      <c r="I1321" s="21" t="s">
        <v>150</v>
      </c>
    </row>
    <row r="1322" spans="1:9">
      <c r="A1322" t="s">
        <v>1546</v>
      </c>
      <c r="B1322" s="1" t="s">
        <v>1547</v>
      </c>
      <c r="C1322" s="1" t="s">
        <v>260</v>
      </c>
      <c r="D1322" s="1">
        <v>2</v>
      </c>
      <c r="E1322" s="1">
        <v>1</v>
      </c>
      <c r="F1322" t="s">
        <v>164</v>
      </c>
      <c r="G1322" s="1" t="s">
        <v>570</v>
      </c>
      <c r="H1322" s="2">
        <v>45831</v>
      </c>
      <c r="I1322" s="21" t="s">
        <v>150</v>
      </c>
    </row>
    <row r="1323" spans="1:9">
      <c r="A1323" t="s">
        <v>1548</v>
      </c>
      <c r="B1323" s="1" t="s">
        <v>1549</v>
      </c>
      <c r="C1323" s="1" t="s">
        <v>11</v>
      </c>
      <c r="D1323" s="1">
        <v>1</v>
      </c>
      <c r="E1323" s="1">
        <v>2</v>
      </c>
      <c r="G1323" s="1" t="s">
        <v>13</v>
      </c>
      <c r="H1323" s="2">
        <v>45831</v>
      </c>
      <c r="I1323" s="21" t="s">
        <v>150</v>
      </c>
    </row>
    <row r="1324" spans="1:9">
      <c r="A1324" t="s">
        <v>1548</v>
      </c>
      <c r="B1324" s="1" t="s">
        <v>1549</v>
      </c>
      <c r="C1324" s="1" t="s">
        <v>11</v>
      </c>
      <c r="D1324" s="1">
        <v>2</v>
      </c>
      <c r="E1324" s="1">
        <v>2</v>
      </c>
      <c r="G1324" s="1" t="s">
        <v>13</v>
      </c>
      <c r="H1324" s="2">
        <v>45831</v>
      </c>
      <c r="I1324" s="21" t="s">
        <v>150</v>
      </c>
    </row>
    <row r="1325" spans="1:9">
      <c r="A1325" t="s">
        <v>1548</v>
      </c>
      <c r="B1325" s="1" t="s">
        <v>1549</v>
      </c>
      <c r="C1325" s="1" t="s">
        <v>11</v>
      </c>
      <c r="D1325" s="1">
        <v>3</v>
      </c>
      <c r="E1325" s="1">
        <v>2</v>
      </c>
      <c r="G1325" s="1" t="s">
        <v>13</v>
      </c>
      <c r="H1325" s="2">
        <v>45831</v>
      </c>
      <c r="I1325" s="21" t="s">
        <v>150</v>
      </c>
    </row>
    <row r="1326" spans="1:9">
      <c r="A1326" t="s">
        <v>1550</v>
      </c>
      <c r="B1326" s="1" t="s">
        <v>1551</v>
      </c>
      <c r="C1326" s="1" t="s">
        <v>11</v>
      </c>
      <c r="D1326" s="1">
        <v>1</v>
      </c>
      <c r="E1326" s="1">
        <v>4</v>
      </c>
      <c r="G1326" s="1" t="s">
        <v>13</v>
      </c>
      <c r="H1326" s="2">
        <v>45831</v>
      </c>
      <c r="I1326" s="21" t="s">
        <v>150</v>
      </c>
    </row>
    <row r="1327" spans="1:9">
      <c r="A1327" t="s">
        <v>1550</v>
      </c>
      <c r="B1327" s="1" t="s">
        <v>1551</v>
      </c>
      <c r="C1327" s="1" t="s">
        <v>11</v>
      </c>
      <c r="D1327" s="1">
        <v>2</v>
      </c>
      <c r="E1327" s="1">
        <v>4</v>
      </c>
      <c r="G1327" s="1" t="s">
        <v>13</v>
      </c>
      <c r="H1327" s="2">
        <v>45831</v>
      </c>
      <c r="I1327" s="21" t="s">
        <v>150</v>
      </c>
    </row>
    <row r="1328" spans="1:9">
      <c r="A1328" s="1" t="s">
        <v>313</v>
      </c>
      <c r="B1328" s="1" t="s">
        <v>314</v>
      </c>
      <c r="C1328" s="1" t="s">
        <v>169</v>
      </c>
      <c r="D1328" s="1">
        <v>1</v>
      </c>
      <c r="E1328" s="1">
        <v>370</v>
      </c>
      <c r="F1328" s="1"/>
      <c r="G1328" s="1" t="s">
        <v>314</v>
      </c>
      <c r="H1328" s="2">
        <v>45831</v>
      </c>
      <c r="I1328" s="21" t="s">
        <v>150</v>
      </c>
    </row>
    <row r="1329" spans="1:9">
      <c r="A1329" s="1" t="s">
        <v>313</v>
      </c>
      <c r="B1329" s="1" t="s">
        <v>314</v>
      </c>
      <c r="C1329" s="1" t="s">
        <v>169</v>
      </c>
      <c r="D1329" s="1">
        <v>2</v>
      </c>
      <c r="E1329" s="1">
        <v>370</v>
      </c>
      <c r="F1329" s="1"/>
      <c r="G1329" s="1" t="s">
        <v>314</v>
      </c>
      <c r="H1329" s="2">
        <v>45831</v>
      </c>
      <c r="I1329" s="21" t="s">
        <v>150</v>
      </c>
    </row>
    <row r="1330" spans="1:9">
      <c r="A1330" t="s">
        <v>1552</v>
      </c>
      <c r="B1330" s="1" t="s">
        <v>1553</v>
      </c>
      <c r="C1330" s="1" t="s">
        <v>17</v>
      </c>
      <c r="D1330" s="1">
        <v>1</v>
      </c>
      <c r="E1330" s="1">
        <v>1</v>
      </c>
      <c r="F1330" s="1" t="s">
        <v>251</v>
      </c>
      <c r="G1330" s="1" t="s">
        <v>94</v>
      </c>
      <c r="H1330" s="2">
        <v>45832</v>
      </c>
      <c r="I1330" s="21" t="s">
        <v>150</v>
      </c>
    </row>
    <row r="1331" spans="1:9">
      <c r="A1331" t="s">
        <v>1554</v>
      </c>
      <c r="B1331" s="1" t="s">
        <v>1555</v>
      </c>
      <c r="C1331" s="1" t="s">
        <v>35</v>
      </c>
      <c r="D1331" s="3" t="s">
        <v>1556</v>
      </c>
      <c r="E1331" s="3" t="s">
        <v>1557</v>
      </c>
      <c r="F1331" s="1"/>
      <c r="G1331" s="1" t="s">
        <v>73</v>
      </c>
      <c r="H1331" s="2">
        <v>45832</v>
      </c>
      <c r="I1331" s="21" t="s">
        <v>150</v>
      </c>
    </row>
    <row r="1332" spans="1:9">
      <c r="A1332" s="1" t="s">
        <v>1554</v>
      </c>
      <c r="B1332" s="1" t="s">
        <v>1555</v>
      </c>
      <c r="C1332" s="1" t="s">
        <v>35</v>
      </c>
      <c r="D1332" s="3" t="s">
        <v>1558</v>
      </c>
      <c r="E1332" s="3" t="s">
        <v>1557</v>
      </c>
      <c r="F1332" s="1"/>
      <c r="G1332" s="1" t="s">
        <v>73</v>
      </c>
      <c r="H1332" s="2">
        <v>45832</v>
      </c>
      <c r="I1332" s="21" t="s">
        <v>150</v>
      </c>
    </row>
    <row r="1333" spans="1:9">
      <c r="A1333" s="1" t="s">
        <v>1554</v>
      </c>
      <c r="B1333" s="1" t="s">
        <v>1555</v>
      </c>
      <c r="C1333" s="1" t="s">
        <v>35</v>
      </c>
      <c r="D1333" s="3" t="s">
        <v>1559</v>
      </c>
      <c r="E1333" s="3" t="s">
        <v>1557</v>
      </c>
      <c r="F1333" s="1"/>
      <c r="G1333" s="1" t="s">
        <v>73</v>
      </c>
      <c r="H1333" s="2">
        <v>45832</v>
      </c>
      <c r="I1333" s="21" t="s">
        <v>150</v>
      </c>
    </row>
    <row r="1334" spans="1:9">
      <c r="A1334" s="1" t="s">
        <v>313</v>
      </c>
      <c r="B1334" s="1" t="s">
        <v>314</v>
      </c>
      <c r="C1334" s="1" t="s">
        <v>169</v>
      </c>
      <c r="D1334" s="1">
        <v>1</v>
      </c>
      <c r="E1334" s="1">
        <v>385</v>
      </c>
      <c r="F1334" s="1"/>
      <c r="G1334" s="1" t="s">
        <v>314</v>
      </c>
      <c r="H1334" s="2">
        <v>45832</v>
      </c>
      <c r="I1334" s="21" t="s">
        <v>150</v>
      </c>
    </row>
    <row r="1335" spans="1:9">
      <c r="A1335" s="1" t="s">
        <v>313</v>
      </c>
      <c r="B1335" s="1" t="s">
        <v>314</v>
      </c>
      <c r="C1335" s="1" t="s">
        <v>169</v>
      </c>
      <c r="D1335" s="1">
        <v>2</v>
      </c>
      <c r="E1335" s="1">
        <v>385</v>
      </c>
      <c r="F1335" s="1"/>
      <c r="G1335" s="1" t="s">
        <v>314</v>
      </c>
      <c r="H1335" s="2">
        <v>45832</v>
      </c>
      <c r="I1335" s="21" t="s">
        <v>150</v>
      </c>
    </row>
    <row r="1336" spans="1:9">
      <c r="A1336" s="1" t="s">
        <v>1560</v>
      </c>
      <c r="B1336" s="1" t="s">
        <v>1561</v>
      </c>
      <c r="C1336" s="1" t="s">
        <v>11</v>
      </c>
      <c r="D1336" s="1" t="s">
        <v>12</v>
      </c>
      <c r="E1336" s="1">
        <v>1</v>
      </c>
      <c r="F1336" s="1"/>
      <c r="G1336" s="1" t="s">
        <v>1562</v>
      </c>
      <c r="H1336" s="2">
        <v>45832</v>
      </c>
      <c r="I1336" s="21" t="s">
        <v>150</v>
      </c>
    </row>
    <row r="1337" spans="1:9">
      <c r="A1337" s="22" t="s">
        <v>571</v>
      </c>
      <c r="B1337" t="s">
        <v>572</v>
      </c>
      <c r="C1337" s="1" t="s">
        <v>21</v>
      </c>
      <c r="D1337" s="1">
        <v>15</v>
      </c>
      <c r="E1337" s="1">
        <v>1</v>
      </c>
      <c r="F1337" s="1" t="s">
        <v>163</v>
      </c>
      <c r="G1337" t="s">
        <v>1563</v>
      </c>
      <c r="H1337" s="2">
        <v>45832</v>
      </c>
      <c r="I1337" s="21" t="s">
        <v>150</v>
      </c>
    </row>
    <row r="1338" spans="1:9">
      <c r="A1338" s="22" t="s">
        <v>1564</v>
      </c>
      <c r="B1338" t="s">
        <v>1565</v>
      </c>
      <c r="C1338" s="1" t="s">
        <v>21</v>
      </c>
      <c r="D1338" s="1">
        <v>12</v>
      </c>
      <c r="E1338" s="1">
        <v>1</v>
      </c>
      <c r="F1338" s="1" t="s">
        <v>163</v>
      </c>
      <c r="G1338" t="s">
        <v>587</v>
      </c>
      <c r="H1338" s="2">
        <v>45832</v>
      </c>
      <c r="I1338" s="21" t="s">
        <v>150</v>
      </c>
    </row>
    <row r="1339" spans="1:9">
      <c r="A1339" s="22" t="s">
        <v>1566</v>
      </c>
      <c r="B1339" t="s">
        <v>1567</v>
      </c>
      <c r="C1339" s="1" t="s">
        <v>21</v>
      </c>
      <c r="D1339" s="1">
        <v>3</v>
      </c>
      <c r="E1339" s="1">
        <v>2</v>
      </c>
      <c r="F1339" s="1" t="s">
        <v>163</v>
      </c>
      <c r="G1339" t="s">
        <v>66</v>
      </c>
      <c r="H1339" s="2">
        <v>45832</v>
      </c>
      <c r="I1339" s="21" t="s">
        <v>150</v>
      </c>
    </row>
    <row r="1340" spans="1:9">
      <c r="A1340" s="22" t="s">
        <v>1566</v>
      </c>
      <c r="B1340" t="s">
        <v>1567</v>
      </c>
      <c r="C1340" s="1" t="s">
        <v>21</v>
      </c>
      <c r="D1340" s="1">
        <v>4</v>
      </c>
      <c r="E1340" s="1">
        <v>2</v>
      </c>
      <c r="F1340" s="1" t="s">
        <v>163</v>
      </c>
      <c r="G1340" t="s">
        <v>66</v>
      </c>
      <c r="H1340" s="2">
        <v>45832</v>
      </c>
      <c r="I1340" s="21" t="s">
        <v>150</v>
      </c>
    </row>
    <row r="1341" spans="1:9">
      <c r="A1341" s="22" t="s">
        <v>1566</v>
      </c>
      <c r="B1341" t="s">
        <v>1567</v>
      </c>
      <c r="C1341" s="1" t="s">
        <v>21</v>
      </c>
      <c r="D1341" s="1">
        <v>2</v>
      </c>
      <c r="E1341" s="1">
        <v>2</v>
      </c>
      <c r="F1341" t="s">
        <v>164</v>
      </c>
      <c r="G1341" t="s">
        <v>66</v>
      </c>
      <c r="H1341" s="2">
        <v>45832</v>
      </c>
      <c r="I1341" s="21" t="s">
        <v>150</v>
      </c>
    </row>
    <row r="1342" spans="1:9">
      <c r="A1342" s="22" t="s">
        <v>1566</v>
      </c>
      <c r="B1342" t="s">
        <v>1567</v>
      </c>
      <c r="C1342" s="1" t="s">
        <v>21</v>
      </c>
      <c r="D1342" s="1" t="s">
        <v>12</v>
      </c>
      <c r="E1342" s="1">
        <v>3</v>
      </c>
      <c r="F1342" t="s">
        <v>180</v>
      </c>
      <c r="G1342" t="s">
        <v>66</v>
      </c>
      <c r="H1342" s="2">
        <v>45832</v>
      </c>
      <c r="I1342" s="21" t="s">
        <v>150</v>
      </c>
    </row>
    <row r="1343" spans="1:9">
      <c r="A1343" t="s">
        <v>1568</v>
      </c>
      <c r="B1343" s="1" t="s">
        <v>1569</v>
      </c>
      <c r="C1343" s="1" t="s">
        <v>35</v>
      </c>
      <c r="D1343" s="1" t="s">
        <v>12</v>
      </c>
      <c r="E1343" s="1">
        <v>2</v>
      </c>
      <c r="G1343" s="1" t="s">
        <v>127</v>
      </c>
      <c r="H1343" s="2">
        <v>45832</v>
      </c>
      <c r="I1343" s="21" t="s">
        <v>150</v>
      </c>
    </row>
    <row r="1344" spans="1:9">
      <c r="A1344" t="s">
        <v>1570</v>
      </c>
      <c r="B1344" s="1" t="s">
        <v>1571</v>
      </c>
      <c r="C1344" s="1" t="s">
        <v>21</v>
      </c>
      <c r="D1344" s="1">
        <v>16</v>
      </c>
      <c r="E1344" s="1">
        <v>1</v>
      </c>
      <c r="F1344" s="1" t="s">
        <v>163</v>
      </c>
      <c r="G1344" s="1" t="s">
        <v>18</v>
      </c>
      <c r="H1344" s="2">
        <v>45832</v>
      </c>
      <c r="I1344" s="21" t="s">
        <v>150</v>
      </c>
    </row>
    <row r="1345" spans="1:9">
      <c r="A1345" t="s">
        <v>1572</v>
      </c>
      <c r="B1345" s="1" t="s">
        <v>1573</v>
      </c>
      <c r="C1345" s="1" t="s">
        <v>35</v>
      </c>
      <c r="D1345" s="1">
        <v>1</v>
      </c>
      <c r="E1345" s="1">
        <v>1</v>
      </c>
      <c r="F1345" s="1"/>
      <c r="G1345" s="1" t="s">
        <v>73</v>
      </c>
      <c r="H1345" s="2">
        <v>45832</v>
      </c>
      <c r="I1345" s="21" t="s">
        <v>150</v>
      </c>
    </row>
    <row r="1346" spans="1:9">
      <c r="A1346" t="s">
        <v>1572</v>
      </c>
      <c r="B1346" s="1" t="s">
        <v>1573</v>
      </c>
      <c r="C1346" s="1" t="s">
        <v>35</v>
      </c>
      <c r="D1346" s="1">
        <v>2</v>
      </c>
      <c r="E1346" s="1">
        <v>1</v>
      </c>
      <c r="F1346" s="1"/>
      <c r="G1346" s="1" t="s">
        <v>73</v>
      </c>
      <c r="H1346" s="2">
        <v>45832</v>
      </c>
      <c r="I1346" s="21" t="s">
        <v>150</v>
      </c>
    </row>
    <row r="1347" spans="1:9">
      <c r="A1347" s="1" t="s">
        <v>130</v>
      </c>
      <c r="B1347" s="1" t="s">
        <v>131</v>
      </c>
      <c r="C1347" s="1" t="s">
        <v>32</v>
      </c>
      <c r="D1347" s="1">
        <v>1</v>
      </c>
      <c r="E1347" s="1">
        <v>38</v>
      </c>
      <c r="F1347" s="1"/>
      <c r="G1347" s="1" t="s">
        <v>131</v>
      </c>
      <c r="H1347" s="2">
        <v>45832</v>
      </c>
      <c r="I1347" s="21" t="s">
        <v>150</v>
      </c>
    </row>
    <row r="1348" spans="1:9">
      <c r="A1348" s="1" t="s">
        <v>130</v>
      </c>
      <c r="B1348" s="1" t="s">
        <v>131</v>
      </c>
      <c r="C1348" s="1" t="s">
        <v>32</v>
      </c>
      <c r="D1348" s="1">
        <v>2</v>
      </c>
      <c r="E1348" s="1">
        <v>38</v>
      </c>
      <c r="F1348" s="1"/>
      <c r="G1348" s="1" t="s">
        <v>131</v>
      </c>
      <c r="H1348" s="2">
        <v>45832</v>
      </c>
      <c r="I1348" s="21" t="s">
        <v>150</v>
      </c>
    </row>
    <row r="1349" spans="1:9">
      <c r="A1349" s="1" t="s">
        <v>1550</v>
      </c>
      <c r="B1349" s="1" t="s">
        <v>1551</v>
      </c>
      <c r="C1349" s="1" t="s">
        <v>35</v>
      </c>
      <c r="D1349" s="1" t="s">
        <v>12</v>
      </c>
      <c r="E1349" s="1">
        <v>8</v>
      </c>
      <c r="G1349" s="1" t="s">
        <v>1562</v>
      </c>
      <c r="H1349" s="2">
        <v>45832</v>
      </c>
      <c r="I1349" s="21" t="s">
        <v>150</v>
      </c>
    </row>
    <row r="1350" spans="1:9">
      <c r="A1350" s="5" t="s">
        <v>30</v>
      </c>
      <c r="B1350" s="1" t="s">
        <v>526</v>
      </c>
      <c r="C1350" s="1" t="s">
        <v>32</v>
      </c>
      <c r="D1350" s="1">
        <v>1</v>
      </c>
      <c r="E1350" s="1">
        <v>104</v>
      </c>
      <c r="G1350" s="1" t="s">
        <v>1574</v>
      </c>
      <c r="H1350" s="2">
        <v>45833</v>
      </c>
      <c r="I1350" s="21" t="s">
        <v>150</v>
      </c>
    </row>
    <row r="1351" spans="1:9">
      <c r="A1351" s="5" t="s">
        <v>30</v>
      </c>
      <c r="B1351" s="1" t="s">
        <v>526</v>
      </c>
      <c r="C1351" s="1" t="s">
        <v>32</v>
      </c>
      <c r="D1351" s="1">
        <v>2</v>
      </c>
      <c r="E1351" s="1">
        <v>104</v>
      </c>
      <c r="G1351" s="1" t="s">
        <v>1574</v>
      </c>
      <c r="H1351" s="2">
        <v>45833</v>
      </c>
      <c r="I1351" s="21" t="s">
        <v>150</v>
      </c>
    </row>
    <row r="1352" spans="1:9">
      <c r="A1352" s="5" t="s">
        <v>777</v>
      </c>
      <c r="B1352" s="1" t="s">
        <v>1575</v>
      </c>
      <c r="C1352" t="s">
        <v>35</v>
      </c>
      <c r="D1352" s="1" t="s">
        <v>12</v>
      </c>
      <c r="E1352" s="1">
        <v>19</v>
      </c>
      <c r="G1352" t="s">
        <v>13</v>
      </c>
      <c r="H1352" s="2">
        <v>45833</v>
      </c>
      <c r="I1352" s="21" t="s">
        <v>150</v>
      </c>
    </row>
    <row r="1353" spans="1:9">
      <c r="A1353" t="s">
        <v>1576</v>
      </c>
      <c r="B1353" t="s">
        <v>1577</v>
      </c>
      <c r="C1353" t="s">
        <v>21</v>
      </c>
      <c r="D1353" s="1">
        <v>5</v>
      </c>
      <c r="E1353" s="1">
        <v>1</v>
      </c>
      <c r="F1353" s="1" t="s">
        <v>163</v>
      </c>
      <c r="G1353" t="s">
        <v>406</v>
      </c>
      <c r="H1353" s="2">
        <v>45833</v>
      </c>
      <c r="I1353" s="21" t="s">
        <v>150</v>
      </c>
    </row>
    <row r="1354" spans="1:9">
      <c r="A1354" t="s">
        <v>1576</v>
      </c>
      <c r="B1354" t="s">
        <v>1577</v>
      </c>
      <c r="C1354" t="s">
        <v>21</v>
      </c>
      <c r="D1354" s="1">
        <v>3</v>
      </c>
      <c r="E1354" s="1">
        <v>1</v>
      </c>
      <c r="F1354" t="s">
        <v>164</v>
      </c>
      <c r="G1354" t="s">
        <v>406</v>
      </c>
      <c r="H1354" s="2">
        <v>45833</v>
      </c>
      <c r="I1354" s="21" t="s">
        <v>150</v>
      </c>
    </row>
    <row r="1355" spans="1:9">
      <c r="A1355" t="s">
        <v>1578</v>
      </c>
      <c r="B1355" t="s">
        <v>341</v>
      </c>
      <c r="C1355" t="s">
        <v>32</v>
      </c>
      <c r="D1355" s="1">
        <v>1</v>
      </c>
      <c r="E1355" s="1">
        <v>469</v>
      </c>
      <c r="G1355" t="s">
        <v>1579</v>
      </c>
      <c r="H1355" s="2">
        <v>45833</v>
      </c>
      <c r="I1355" s="21" t="s">
        <v>150</v>
      </c>
    </row>
    <row r="1356" spans="1:9">
      <c r="A1356" t="s">
        <v>1578</v>
      </c>
      <c r="B1356" t="s">
        <v>341</v>
      </c>
      <c r="C1356" t="s">
        <v>32</v>
      </c>
      <c r="D1356" s="1">
        <v>2</v>
      </c>
      <c r="E1356" s="1">
        <v>469</v>
      </c>
      <c r="G1356" t="s">
        <v>1579</v>
      </c>
      <c r="H1356" s="2">
        <v>45833</v>
      </c>
      <c r="I1356" s="21" t="s">
        <v>150</v>
      </c>
    </row>
    <row r="1357" spans="1:9">
      <c r="A1357" t="s">
        <v>1578</v>
      </c>
      <c r="B1357" t="s">
        <v>341</v>
      </c>
      <c r="C1357" t="s">
        <v>32</v>
      </c>
      <c r="D1357" s="1">
        <v>3</v>
      </c>
      <c r="E1357" s="1">
        <v>469</v>
      </c>
      <c r="G1357" t="s">
        <v>1579</v>
      </c>
      <c r="H1357" s="2">
        <v>45833</v>
      </c>
      <c r="I1357" s="21" t="s">
        <v>150</v>
      </c>
    </row>
    <row r="1358" spans="1:9">
      <c r="A1358" t="s">
        <v>1578</v>
      </c>
      <c r="B1358" t="s">
        <v>341</v>
      </c>
      <c r="C1358" t="s">
        <v>32</v>
      </c>
      <c r="D1358" s="1">
        <v>4</v>
      </c>
      <c r="E1358" s="1">
        <v>469</v>
      </c>
      <c r="G1358" t="s">
        <v>1579</v>
      </c>
      <c r="H1358" s="2">
        <v>45833</v>
      </c>
      <c r="I1358" s="21" t="s">
        <v>150</v>
      </c>
    </row>
    <row r="1359" spans="1:9">
      <c r="A1359" t="s">
        <v>1578</v>
      </c>
      <c r="B1359" t="s">
        <v>341</v>
      </c>
      <c r="C1359" t="s">
        <v>32</v>
      </c>
      <c r="D1359" s="1">
        <v>5</v>
      </c>
      <c r="E1359" s="1">
        <v>469</v>
      </c>
      <c r="G1359" t="s">
        <v>1579</v>
      </c>
      <c r="H1359" s="2">
        <v>45833</v>
      </c>
      <c r="I1359" s="21" t="s">
        <v>150</v>
      </c>
    </row>
    <row r="1360" spans="1:9">
      <c r="A1360" t="s">
        <v>1580</v>
      </c>
      <c r="B1360" s="1" t="s">
        <v>1581</v>
      </c>
      <c r="C1360" s="1" t="s">
        <v>11</v>
      </c>
      <c r="D1360" s="1" t="s">
        <v>12</v>
      </c>
      <c r="E1360" s="1">
        <v>1</v>
      </c>
      <c r="G1360" s="1" t="s">
        <v>1582</v>
      </c>
      <c r="H1360" s="2">
        <v>45833</v>
      </c>
      <c r="I1360" s="21" t="s">
        <v>150</v>
      </c>
    </row>
    <row r="1361" spans="1:9">
      <c r="A1361" t="s">
        <v>1583</v>
      </c>
      <c r="B1361" s="1" t="s">
        <v>1584</v>
      </c>
      <c r="C1361" s="1" t="s">
        <v>21</v>
      </c>
      <c r="D1361" s="1">
        <v>1</v>
      </c>
      <c r="E1361" s="1">
        <v>1</v>
      </c>
      <c r="F1361" s="1" t="s">
        <v>163</v>
      </c>
      <c r="G1361" s="1" t="s">
        <v>69</v>
      </c>
      <c r="H1361" s="2">
        <v>45833</v>
      </c>
      <c r="I1361" s="21" t="s">
        <v>150</v>
      </c>
    </row>
    <row r="1362" spans="1:9">
      <c r="A1362" t="s">
        <v>1583</v>
      </c>
      <c r="B1362" s="1" t="s">
        <v>1584</v>
      </c>
      <c r="C1362" s="1" t="s">
        <v>21</v>
      </c>
      <c r="D1362" s="1">
        <v>1</v>
      </c>
      <c r="E1362" s="1">
        <v>1</v>
      </c>
      <c r="F1362" t="s">
        <v>199</v>
      </c>
      <c r="G1362" s="1" t="s">
        <v>69</v>
      </c>
      <c r="H1362" s="2">
        <v>45833</v>
      </c>
      <c r="I1362" s="21" t="s">
        <v>150</v>
      </c>
    </row>
    <row r="1363" spans="1:9">
      <c r="A1363" t="s">
        <v>1583</v>
      </c>
      <c r="B1363" s="1" t="s">
        <v>1584</v>
      </c>
      <c r="C1363" s="1" t="s">
        <v>21</v>
      </c>
      <c r="D1363" s="1">
        <v>1</v>
      </c>
      <c r="E1363" s="1">
        <v>1</v>
      </c>
      <c r="F1363" t="s">
        <v>199</v>
      </c>
      <c r="G1363" s="1" t="s">
        <v>69</v>
      </c>
      <c r="H1363" s="2">
        <v>45833</v>
      </c>
      <c r="I1363" s="21" t="s">
        <v>150</v>
      </c>
    </row>
    <row r="1364" spans="1:9">
      <c r="A1364" t="s">
        <v>1583</v>
      </c>
      <c r="B1364" s="1" t="s">
        <v>1584</v>
      </c>
      <c r="C1364" s="1" t="s">
        <v>21</v>
      </c>
      <c r="D1364" s="1" t="s">
        <v>12</v>
      </c>
      <c r="E1364" s="1">
        <v>1</v>
      </c>
      <c r="F1364" t="s">
        <v>180</v>
      </c>
      <c r="G1364" s="1" t="s">
        <v>69</v>
      </c>
      <c r="H1364" s="2">
        <v>45833</v>
      </c>
      <c r="I1364" s="21" t="s">
        <v>150</v>
      </c>
    </row>
    <row r="1365" spans="1:9">
      <c r="A1365" t="s">
        <v>985</v>
      </c>
      <c r="B1365" s="1" t="s">
        <v>986</v>
      </c>
      <c r="C1365" s="1" t="s">
        <v>21</v>
      </c>
      <c r="D1365" s="1">
        <v>2</v>
      </c>
      <c r="E1365" s="1">
        <v>1</v>
      </c>
      <c r="F1365" t="s">
        <v>163</v>
      </c>
      <c r="G1365" s="1" t="s">
        <v>981</v>
      </c>
      <c r="H1365" s="2">
        <v>45833</v>
      </c>
      <c r="I1365" s="21" t="s">
        <v>150</v>
      </c>
    </row>
    <row r="1366" spans="1:9">
      <c r="A1366" t="s">
        <v>1585</v>
      </c>
      <c r="B1366" s="1" t="s">
        <v>1586</v>
      </c>
      <c r="C1366" s="1" t="s">
        <v>35</v>
      </c>
      <c r="D1366" s="1">
        <v>1</v>
      </c>
      <c r="E1366" s="1">
        <v>1</v>
      </c>
      <c r="G1366" s="9" t="s">
        <v>369</v>
      </c>
      <c r="H1366" s="2">
        <v>45833</v>
      </c>
      <c r="I1366" s="21" t="s">
        <v>150</v>
      </c>
    </row>
    <row r="1367" spans="1:9">
      <c r="A1367" t="s">
        <v>1585</v>
      </c>
      <c r="B1367" s="1" t="s">
        <v>1586</v>
      </c>
      <c r="C1367" s="1" t="s">
        <v>35</v>
      </c>
      <c r="D1367" s="1">
        <v>2</v>
      </c>
      <c r="E1367" s="1">
        <v>1</v>
      </c>
      <c r="G1367" s="9" t="s">
        <v>369</v>
      </c>
      <c r="H1367" s="2">
        <v>45833</v>
      </c>
      <c r="I1367" s="21" t="s">
        <v>150</v>
      </c>
    </row>
    <row r="1368" spans="1:9">
      <c r="A1368" t="s">
        <v>1587</v>
      </c>
      <c r="B1368" s="1" t="s">
        <v>1588</v>
      </c>
      <c r="C1368" s="1" t="s">
        <v>11</v>
      </c>
      <c r="D1368" s="1" t="s">
        <v>12</v>
      </c>
      <c r="E1368" s="1">
        <v>7</v>
      </c>
      <c r="G1368" s="9" t="s">
        <v>73</v>
      </c>
      <c r="H1368" s="2">
        <v>45833</v>
      </c>
      <c r="I1368" s="21" t="s">
        <v>150</v>
      </c>
    </row>
    <row r="1369" spans="1:9">
      <c r="A1369" t="s">
        <v>1589</v>
      </c>
      <c r="B1369" s="1" t="s">
        <v>1590</v>
      </c>
      <c r="C1369" s="1" t="s">
        <v>11</v>
      </c>
      <c r="D1369" s="1" t="s">
        <v>12</v>
      </c>
      <c r="E1369" s="1">
        <v>1</v>
      </c>
      <c r="G1369" s="9" t="s">
        <v>73</v>
      </c>
      <c r="H1369" s="2">
        <v>45833</v>
      </c>
      <c r="I1369" s="21" t="s">
        <v>150</v>
      </c>
    </row>
    <row r="1370" spans="1:9">
      <c r="A1370" t="s">
        <v>30</v>
      </c>
      <c r="B1370" s="1" t="s">
        <v>526</v>
      </c>
      <c r="C1370" s="1" t="s">
        <v>32</v>
      </c>
      <c r="D1370" s="1" t="s">
        <v>12</v>
      </c>
      <c r="E1370" s="1">
        <v>111</v>
      </c>
      <c r="G1370" s="1" t="s">
        <v>526</v>
      </c>
      <c r="H1370" s="2">
        <v>45833</v>
      </c>
      <c r="I1370" s="21" t="s">
        <v>150</v>
      </c>
    </row>
    <row r="1371" spans="1:9">
      <c r="A1371" s="9" t="s">
        <v>1591</v>
      </c>
      <c r="B1371" s="1" t="s">
        <v>1592</v>
      </c>
      <c r="C1371" s="1" t="s">
        <v>21</v>
      </c>
      <c r="D1371" s="1">
        <v>2</v>
      </c>
      <c r="E1371" s="1">
        <v>1</v>
      </c>
      <c r="F1371" t="s">
        <v>163</v>
      </c>
      <c r="G1371" s="1" t="s">
        <v>981</v>
      </c>
      <c r="H1371" s="2">
        <v>45833</v>
      </c>
      <c r="I1371" s="21" t="s">
        <v>150</v>
      </c>
    </row>
    <row r="1372" spans="1:9">
      <c r="A1372" t="s">
        <v>1593</v>
      </c>
      <c r="B1372" s="1" t="s">
        <v>1594</v>
      </c>
      <c r="C1372" s="1" t="s">
        <v>35</v>
      </c>
      <c r="D1372" s="1" t="s">
        <v>12</v>
      </c>
      <c r="E1372" s="1">
        <v>5</v>
      </c>
      <c r="G1372" s="9" t="s">
        <v>73</v>
      </c>
      <c r="H1372" s="2">
        <v>45833</v>
      </c>
      <c r="I1372" s="21" t="s">
        <v>150</v>
      </c>
    </row>
    <row r="1373" spans="1:9">
      <c r="A1373" t="s">
        <v>1595</v>
      </c>
      <c r="B1373" s="1" t="s">
        <v>1596</v>
      </c>
      <c r="C1373" s="1" t="s">
        <v>21</v>
      </c>
      <c r="D1373" s="1">
        <v>4</v>
      </c>
      <c r="E1373" s="1">
        <v>1</v>
      </c>
      <c r="F1373" t="s">
        <v>163</v>
      </c>
      <c r="G1373" s="9" t="s">
        <v>73</v>
      </c>
      <c r="H1373" s="2">
        <v>45833</v>
      </c>
      <c r="I1373" s="21" t="s">
        <v>150</v>
      </c>
    </row>
    <row r="1374" spans="1:9">
      <c r="A1374" t="s">
        <v>1595</v>
      </c>
      <c r="B1374" s="1" t="s">
        <v>1596</v>
      </c>
      <c r="C1374" s="1" t="s">
        <v>21</v>
      </c>
      <c r="D1374" s="1">
        <v>4</v>
      </c>
      <c r="E1374" s="1">
        <v>1</v>
      </c>
      <c r="F1374" t="s">
        <v>164</v>
      </c>
      <c r="G1374" s="9" t="s">
        <v>73</v>
      </c>
      <c r="H1374" s="2">
        <v>45833</v>
      </c>
      <c r="I1374" s="21" t="s">
        <v>150</v>
      </c>
    </row>
    <row r="1375" spans="1:9">
      <c r="A1375" t="s">
        <v>1597</v>
      </c>
      <c r="B1375" s="1" t="s">
        <v>1598</v>
      </c>
      <c r="C1375" s="1" t="s">
        <v>35</v>
      </c>
      <c r="D1375" s="1">
        <v>1</v>
      </c>
      <c r="E1375" s="1">
        <v>1</v>
      </c>
      <c r="G1375" s="9" t="s">
        <v>369</v>
      </c>
      <c r="H1375" s="2">
        <v>45833</v>
      </c>
      <c r="I1375" s="21" t="s">
        <v>150</v>
      </c>
    </row>
    <row r="1376" spans="1:9">
      <c r="A1376" t="s">
        <v>1597</v>
      </c>
      <c r="B1376" s="1" t="s">
        <v>1598</v>
      </c>
      <c r="C1376" s="1" t="s">
        <v>35</v>
      </c>
      <c r="D1376" s="1">
        <v>2</v>
      </c>
      <c r="E1376" s="1">
        <v>1</v>
      </c>
      <c r="G1376" s="9" t="s">
        <v>369</v>
      </c>
      <c r="H1376" s="2">
        <v>45833</v>
      </c>
      <c r="I1376" s="21" t="s">
        <v>150</v>
      </c>
    </row>
    <row r="1377" spans="1:9">
      <c r="A1377" t="s">
        <v>1599</v>
      </c>
      <c r="B1377" s="1" t="s">
        <v>1600</v>
      </c>
      <c r="C1377" s="1" t="s">
        <v>35</v>
      </c>
      <c r="D1377" s="1" t="s">
        <v>12</v>
      </c>
      <c r="E1377" s="1">
        <v>5</v>
      </c>
      <c r="G1377" s="9" t="s">
        <v>73</v>
      </c>
      <c r="H1377" s="2">
        <v>45833</v>
      </c>
      <c r="I1377" s="21" t="s">
        <v>150</v>
      </c>
    </row>
    <row r="1378" spans="1:9">
      <c r="A1378" t="s">
        <v>1601</v>
      </c>
      <c r="B1378" s="1" t="s">
        <v>1602</v>
      </c>
      <c r="C1378" s="1" t="s">
        <v>35</v>
      </c>
      <c r="D1378" s="1">
        <v>1</v>
      </c>
      <c r="E1378" s="1">
        <v>8</v>
      </c>
      <c r="G1378" s="9" t="s">
        <v>1603</v>
      </c>
      <c r="H1378" s="2">
        <v>45834</v>
      </c>
      <c r="I1378" s="21" t="s">
        <v>150</v>
      </c>
    </row>
    <row r="1379" spans="1:9">
      <c r="A1379" t="s">
        <v>1601</v>
      </c>
      <c r="B1379" s="1" t="s">
        <v>1602</v>
      </c>
      <c r="C1379" s="1" t="s">
        <v>35</v>
      </c>
      <c r="D1379" s="1">
        <v>2</v>
      </c>
      <c r="E1379" s="1">
        <v>8</v>
      </c>
      <c r="G1379" s="9" t="s">
        <v>1603</v>
      </c>
      <c r="H1379" s="2">
        <v>45834</v>
      </c>
      <c r="I1379" s="21" t="s">
        <v>150</v>
      </c>
    </row>
    <row r="1380" spans="1:9">
      <c r="A1380" t="s">
        <v>1601</v>
      </c>
      <c r="B1380" s="1" t="s">
        <v>1602</v>
      </c>
      <c r="C1380" s="1" t="s">
        <v>35</v>
      </c>
      <c r="D1380" s="1">
        <v>3</v>
      </c>
      <c r="E1380" s="1">
        <v>8</v>
      </c>
      <c r="G1380" s="9" t="s">
        <v>1603</v>
      </c>
      <c r="H1380" s="2">
        <v>45834</v>
      </c>
      <c r="I1380" s="21" t="s">
        <v>150</v>
      </c>
    </row>
    <row r="1381" spans="1:9">
      <c r="A1381" t="s">
        <v>938</v>
      </c>
      <c r="B1381" s="1" t="s">
        <v>1604</v>
      </c>
      <c r="C1381" t="s">
        <v>35</v>
      </c>
      <c r="D1381" s="1" t="s">
        <v>12</v>
      </c>
      <c r="E1381" s="1">
        <v>9</v>
      </c>
      <c r="G1381" t="s">
        <v>489</v>
      </c>
      <c r="H1381" s="2">
        <v>45834</v>
      </c>
      <c r="I1381" s="21" t="s">
        <v>150</v>
      </c>
    </row>
    <row r="1382" spans="1:9">
      <c r="A1382" t="s">
        <v>1605</v>
      </c>
      <c r="B1382" t="s">
        <v>82</v>
      </c>
      <c r="C1382" t="s">
        <v>32</v>
      </c>
      <c r="D1382" s="1">
        <v>1</v>
      </c>
      <c r="E1382" s="1">
        <v>136</v>
      </c>
      <c r="G1382" t="s">
        <v>1606</v>
      </c>
      <c r="H1382" s="2">
        <v>45834</v>
      </c>
      <c r="I1382" s="21" t="s">
        <v>150</v>
      </c>
    </row>
    <row r="1383" spans="1:9">
      <c r="A1383" t="s">
        <v>1605</v>
      </c>
      <c r="B1383" t="s">
        <v>82</v>
      </c>
      <c r="C1383" t="s">
        <v>32</v>
      </c>
      <c r="D1383" s="1">
        <v>2</v>
      </c>
      <c r="E1383" s="1">
        <v>136</v>
      </c>
      <c r="G1383" t="s">
        <v>1606</v>
      </c>
      <c r="H1383" s="2">
        <v>45834</v>
      </c>
      <c r="I1383" s="21" t="s">
        <v>150</v>
      </c>
    </row>
    <row r="1384" spans="1:9">
      <c r="A1384" t="s">
        <v>1605</v>
      </c>
      <c r="B1384" t="s">
        <v>82</v>
      </c>
      <c r="C1384" t="s">
        <v>32</v>
      </c>
      <c r="D1384" s="1">
        <v>3</v>
      </c>
      <c r="E1384" s="1">
        <v>136</v>
      </c>
      <c r="G1384" t="s">
        <v>1606</v>
      </c>
      <c r="H1384" s="2">
        <v>45834</v>
      </c>
      <c r="I1384" s="21" t="s">
        <v>150</v>
      </c>
    </row>
    <row r="1385" spans="1:9">
      <c r="A1385" t="s">
        <v>1605</v>
      </c>
      <c r="B1385" t="s">
        <v>82</v>
      </c>
      <c r="C1385" t="s">
        <v>32</v>
      </c>
      <c r="D1385" s="1">
        <v>4</v>
      </c>
      <c r="E1385" s="1">
        <v>136</v>
      </c>
      <c r="G1385" t="s">
        <v>1606</v>
      </c>
      <c r="H1385" s="2">
        <v>45834</v>
      </c>
      <c r="I1385" s="21" t="s">
        <v>150</v>
      </c>
    </row>
    <row r="1386" spans="1:9">
      <c r="A1386" t="s">
        <v>1605</v>
      </c>
      <c r="B1386" t="s">
        <v>82</v>
      </c>
      <c r="C1386" t="s">
        <v>32</v>
      </c>
      <c r="D1386" s="1">
        <v>5</v>
      </c>
      <c r="E1386" s="1">
        <v>136</v>
      </c>
      <c r="G1386" t="s">
        <v>1606</v>
      </c>
      <c r="H1386" s="2">
        <v>45834</v>
      </c>
      <c r="I1386" s="21" t="s">
        <v>150</v>
      </c>
    </row>
    <row r="1387" spans="1:9">
      <c r="A1387" t="s">
        <v>1605</v>
      </c>
      <c r="B1387" t="s">
        <v>82</v>
      </c>
      <c r="C1387" t="s">
        <v>32</v>
      </c>
      <c r="D1387" s="1">
        <v>6</v>
      </c>
      <c r="E1387" s="1">
        <v>136</v>
      </c>
      <c r="G1387" t="s">
        <v>1606</v>
      </c>
      <c r="H1387" s="2">
        <v>45834</v>
      </c>
      <c r="I1387" s="21" t="s">
        <v>150</v>
      </c>
    </row>
    <row r="1388" spans="1:9">
      <c r="A1388" t="s">
        <v>1607</v>
      </c>
      <c r="B1388" s="1" t="s">
        <v>1608</v>
      </c>
      <c r="C1388" s="1" t="s">
        <v>17</v>
      </c>
      <c r="D1388" s="1">
        <v>1</v>
      </c>
      <c r="E1388" s="1">
        <v>1</v>
      </c>
      <c r="F1388" t="s">
        <v>251</v>
      </c>
      <c r="G1388" s="1" t="s">
        <v>444</v>
      </c>
      <c r="H1388" s="2">
        <v>45834</v>
      </c>
      <c r="I1388" t="s">
        <v>150</v>
      </c>
    </row>
    <row r="1389" spans="1:9">
      <c r="A1389" t="s">
        <v>1609</v>
      </c>
      <c r="B1389" s="1" t="s">
        <v>1610</v>
      </c>
      <c r="C1389" s="1" t="s">
        <v>21</v>
      </c>
      <c r="D1389" s="1">
        <v>1</v>
      </c>
      <c r="E1389" s="1">
        <v>1</v>
      </c>
      <c r="F1389" t="s">
        <v>163</v>
      </c>
      <c r="G1389" s="1" t="s">
        <v>406</v>
      </c>
      <c r="H1389" s="2">
        <v>45834</v>
      </c>
      <c r="I1389" t="s">
        <v>150</v>
      </c>
    </row>
    <row r="1390" spans="1:9">
      <c r="A1390" t="s">
        <v>1609</v>
      </c>
      <c r="B1390" s="1" t="s">
        <v>1610</v>
      </c>
      <c r="C1390" s="1" t="s">
        <v>21</v>
      </c>
      <c r="D1390" s="1">
        <v>1</v>
      </c>
      <c r="E1390" s="1">
        <v>1</v>
      </c>
      <c r="F1390" t="s">
        <v>180</v>
      </c>
      <c r="G1390" s="1" t="s">
        <v>406</v>
      </c>
      <c r="H1390" s="2">
        <v>45834</v>
      </c>
      <c r="I1390" t="s">
        <v>150</v>
      </c>
    </row>
    <row r="1391" spans="1:9">
      <c r="A1391" t="s">
        <v>1230</v>
      </c>
      <c r="B1391" s="1" t="s">
        <v>1611</v>
      </c>
      <c r="C1391" s="1" t="s">
        <v>21</v>
      </c>
      <c r="D1391" s="1">
        <v>4</v>
      </c>
      <c r="E1391" s="1">
        <v>2</v>
      </c>
      <c r="F1391" t="s">
        <v>50</v>
      </c>
      <c r="G1391" s="1" t="s">
        <v>1612</v>
      </c>
      <c r="H1391" s="2">
        <v>45834</v>
      </c>
      <c r="I1391" t="s">
        <v>150</v>
      </c>
    </row>
    <row r="1392" spans="1:9">
      <c r="A1392" t="s">
        <v>1230</v>
      </c>
      <c r="B1392" s="1" t="s">
        <v>1611</v>
      </c>
      <c r="C1392" s="1" t="s">
        <v>21</v>
      </c>
      <c r="D1392" s="1">
        <v>4</v>
      </c>
      <c r="E1392" s="1">
        <v>2</v>
      </c>
      <c r="F1392" t="s">
        <v>725</v>
      </c>
      <c r="G1392" s="1" t="s">
        <v>1612</v>
      </c>
      <c r="H1392" s="2">
        <v>45834</v>
      </c>
      <c r="I1392" t="s">
        <v>150</v>
      </c>
    </row>
    <row r="1393" spans="1:9">
      <c r="A1393" t="s">
        <v>123</v>
      </c>
      <c r="B1393" t="s">
        <v>168</v>
      </c>
      <c r="C1393" s="1" t="s">
        <v>32</v>
      </c>
      <c r="D1393" s="1" t="s">
        <v>12</v>
      </c>
      <c r="E1393" s="1">
        <v>289</v>
      </c>
      <c r="G1393" t="s">
        <v>523</v>
      </c>
      <c r="H1393" s="2">
        <v>45834</v>
      </c>
      <c r="I1393" t="s">
        <v>150</v>
      </c>
    </row>
    <row r="1394" spans="1:9">
      <c r="A1394" t="s">
        <v>1314</v>
      </c>
      <c r="B1394" s="1" t="s">
        <v>1613</v>
      </c>
      <c r="C1394" s="1" t="s">
        <v>35</v>
      </c>
      <c r="D1394" s="1" t="s">
        <v>12</v>
      </c>
      <c r="E1394" s="1">
        <v>19</v>
      </c>
      <c r="G1394" s="9" t="s">
        <v>73</v>
      </c>
      <c r="H1394" s="2">
        <v>45834</v>
      </c>
      <c r="I1394" t="s">
        <v>150</v>
      </c>
    </row>
    <row r="1395" spans="1:9">
      <c r="A1395" t="s">
        <v>292</v>
      </c>
      <c r="B1395" s="1" t="s">
        <v>305</v>
      </c>
      <c r="C1395" s="1" t="s">
        <v>32</v>
      </c>
      <c r="D1395" s="1">
        <v>29</v>
      </c>
      <c r="E1395" s="1">
        <v>154</v>
      </c>
      <c r="G1395" s="1" t="s">
        <v>305</v>
      </c>
      <c r="H1395" s="2">
        <v>45834</v>
      </c>
      <c r="I1395" t="s">
        <v>150</v>
      </c>
    </row>
    <row r="1396" spans="1:9">
      <c r="A1396" t="s">
        <v>292</v>
      </c>
      <c r="B1396" s="1" t="s">
        <v>305</v>
      </c>
      <c r="C1396" s="1" t="s">
        <v>32</v>
      </c>
      <c r="D1396" s="1">
        <v>30</v>
      </c>
      <c r="E1396" s="1">
        <v>154</v>
      </c>
      <c r="G1396" s="1" t="s">
        <v>305</v>
      </c>
      <c r="H1396" s="2">
        <v>45834</v>
      </c>
      <c r="I1396" t="s">
        <v>150</v>
      </c>
    </row>
    <row r="1397" spans="1:9">
      <c r="A1397" t="s">
        <v>292</v>
      </c>
      <c r="B1397" s="1" t="s">
        <v>305</v>
      </c>
      <c r="C1397" s="1" t="s">
        <v>32</v>
      </c>
      <c r="D1397" s="1">
        <v>31</v>
      </c>
      <c r="E1397" s="1">
        <v>154</v>
      </c>
      <c r="G1397" s="1" t="s">
        <v>305</v>
      </c>
      <c r="H1397" s="2">
        <v>45834</v>
      </c>
      <c r="I1397" t="s">
        <v>150</v>
      </c>
    </row>
    <row r="1398" spans="1:9">
      <c r="A1398" t="s">
        <v>1614</v>
      </c>
      <c r="B1398" s="1" t="s">
        <v>1615</v>
      </c>
      <c r="C1398" s="1" t="s">
        <v>35</v>
      </c>
      <c r="D1398" s="1" t="s">
        <v>12</v>
      </c>
      <c r="E1398" s="1">
        <v>1</v>
      </c>
      <c r="G1398" s="1" t="s">
        <v>907</v>
      </c>
      <c r="H1398" s="2">
        <v>45834</v>
      </c>
      <c r="I1398" t="s">
        <v>150</v>
      </c>
    </row>
    <row r="1399" spans="1:9">
      <c r="A1399" t="s">
        <v>1616</v>
      </c>
      <c r="B1399" s="1" t="s">
        <v>1617</v>
      </c>
      <c r="C1399" s="1" t="s">
        <v>21</v>
      </c>
      <c r="D1399" s="1">
        <v>15</v>
      </c>
      <c r="E1399" s="1">
        <v>1</v>
      </c>
      <c r="F1399" t="s">
        <v>163</v>
      </c>
      <c r="G1399" s="1" t="s">
        <v>587</v>
      </c>
      <c r="H1399" s="2">
        <v>45834</v>
      </c>
      <c r="I1399" t="s">
        <v>150</v>
      </c>
    </row>
    <row r="1400" spans="1:9">
      <c r="A1400" t="s">
        <v>1260</v>
      </c>
      <c r="B1400" s="1" t="s">
        <v>1261</v>
      </c>
      <c r="C1400" s="1" t="s">
        <v>21</v>
      </c>
      <c r="D1400" s="1">
        <v>3</v>
      </c>
      <c r="E1400" s="1">
        <v>1</v>
      </c>
      <c r="F1400" t="s">
        <v>163</v>
      </c>
      <c r="G1400" s="1" t="s">
        <v>1221</v>
      </c>
      <c r="H1400" s="2">
        <v>45834</v>
      </c>
      <c r="I1400" t="s">
        <v>150</v>
      </c>
    </row>
    <row r="1401" spans="1:9">
      <c r="A1401" t="s">
        <v>1260</v>
      </c>
      <c r="B1401" s="1" t="s">
        <v>1261</v>
      </c>
      <c r="C1401" s="1" t="s">
        <v>21</v>
      </c>
      <c r="D1401" s="1">
        <v>3</v>
      </c>
      <c r="E1401" s="1">
        <v>1</v>
      </c>
      <c r="F1401" t="s">
        <v>164</v>
      </c>
      <c r="G1401" s="1" t="s">
        <v>1221</v>
      </c>
      <c r="H1401" s="2">
        <v>45834</v>
      </c>
      <c r="I1401" t="s">
        <v>150</v>
      </c>
    </row>
    <row r="1402" spans="1:9">
      <c r="A1402" t="s">
        <v>1260</v>
      </c>
      <c r="B1402" s="1" t="s">
        <v>1261</v>
      </c>
      <c r="C1402" s="1" t="s">
        <v>21</v>
      </c>
      <c r="D1402" s="1" t="s">
        <v>12</v>
      </c>
      <c r="E1402" s="1">
        <v>3</v>
      </c>
      <c r="F1402" t="s">
        <v>180</v>
      </c>
      <c r="G1402" s="1" t="s">
        <v>1221</v>
      </c>
      <c r="H1402" s="2">
        <v>45834</v>
      </c>
      <c r="I1402" t="s">
        <v>150</v>
      </c>
    </row>
    <row r="1403" spans="1:9">
      <c r="A1403" s="1" t="s">
        <v>19</v>
      </c>
      <c r="B1403" s="1" t="s">
        <v>1618</v>
      </c>
      <c r="C1403" s="1" t="s">
        <v>21</v>
      </c>
      <c r="D1403" s="1">
        <v>1</v>
      </c>
      <c r="E1403" s="1">
        <v>1</v>
      </c>
      <c r="F1403" s="1" t="s">
        <v>163</v>
      </c>
      <c r="G1403" s="1" t="s">
        <v>66</v>
      </c>
      <c r="H1403" s="2">
        <v>45834</v>
      </c>
      <c r="I1403" t="s">
        <v>150</v>
      </c>
    </row>
    <row r="1404" spans="1:9">
      <c r="A1404" s="1" t="s">
        <v>19</v>
      </c>
      <c r="B1404" s="1" t="s">
        <v>1618</v>
      </c>
      <c r="C1404" s="1" t="s">
        <v>21</v>
      </c>
      <c r="D1404" s="1">
        <v>1</v>
      </c>
      <c r="E1404" s="1">
        <v>1</v>
      </c>
      <c r="F1404" s="1" t="s">
        <v>1619</v>
      </c>
      <c r="G1404" s="1" t="s">
        <v>66</v>
      </c>
      <c r="H1404" s="2">
        <v>45834</v>
      </c>
      <c r="I1404" t="s">
        <v>150</v>
      </c>
    </row>
    <row r="1405" spans="1:9">
      <c r="A1405" s="1" t="s">
        <v>123</v>
      </c>
      <c r="B1405" s="1" t="s">
        <v>168</v>
      </c>
      <c r="C1405" s="1" t="s">
        <v>32</v>
      </c>
      <c r="D1405" s="1">
        <v>1</v>
      </c>
      <c r="E1405" s="1">
        <v>275</v>
      </c>
      <c r="G1405" s="1" t="s">
        <v>168</v>
      </c>
      <c r="H1405" s="2">
        <v>45835</v>
      </c>
      <c r="I1405" t="s">
        <v>150</v>
      </c>
    </row>
    <row r="1406" spans="1:9">
      <c r="A1406" t="s">
        <v>1620</v>
      </c>
      <c r="B1406" t="s">
        <v>1621</v>
      </c>
      <c r="C1406" s="1" t="s">
        <v>35</v>
      </c>
      <c r="D1406" s="1" t="s">
        <v>1302</v>
      </c>
      <c r="E1406" s="1">
        <v>2</v>
      </c>
      <c r="F1406" s="1"/>
      <c r="G1406" s="1" t="s">
        <v>155</v>
      </c>
      <c r="H1406" s="2">
        <v>45835</v>
      </c>
      <c r="I1406" t="s">
        <v>150</v>
      </c>
    </row>
    <row r="1407" spans="1:9">
      <c r="A1407" t="s">
        <v>123</v>
      </c>
      <c r="B1407" t="s">
        <v>1322</v>
      </c>
      <c r="C1407" s="1" t="s">
        <v>32</v>
      </c>
      <c r="D1407" s="1">
        <v>1</v>
      </c>
      <c r="E1407" s="1">
        <v>280</v>
      </c>
      <c r="F1407" s="1"/>
      <c r="G1407" s="1" t="s">
        <v>1195</v>
      </c>
      <c r="H1407" s="2">
        <v>45835</v>
      </c>
      <c r="I1407" t="s">
        <v>150</v>
      </c>
    </row>
    <row r="1408" spans="1:9">
      <c r="A1408" t="s">
        <v>123</v>
      </c>
      <c r="B1408" t="s">
        <v>1322</v>
      </c>
      <c r="C1408" s="1" t="s">
        <v>32</v>
      </c>
      <c r="D1408" s="1">
        <v>2</v>
      </c>
      <c r="E1408" s="1">
        <v>280</v>
      </c>
      <c r="F1408" s="1"/>
      <c r="G1408" s="1" t="s">
        <v>1195</v>
      </c>
      <c r="H1408" s="2">
        <v>45835</v>
      </c>
      <c r="I1408" t="s">
        <v>150</v>
      </c>
    </row>
    <row r="1409" spans="1:9">
      <c r="A1409" t="s">
        <v>1622</v>
      </c>
      <c r="B1409" s="1" t="s">
        <v>1623</v>
      </c>
      <c r="C1409" s="1" t="s">
        <v>17</v>
      </c>
      <c r="D1409" s="1">
        <v>1</v>
      </c>
      <c r="E1409" s="1">
        <v>1</v>
      </c>
      <c r="F1409" t="s">
        <v>251</v>
      </c>
      <c r="G1409" s="1" t="s">
        <v>444</v>
      </c>
      <c r="H1409" s="2">
        <v>45835</v>
      </c>
      <c r="I1409" t="s">
        <v>150</v>
      </c>
    </row>
    <row r="1410" spans="1:9">
      <c r="A1410" t="s">
        <v>1624</v>
      </c>
      <c r="B1410" s="1" t="s">
        <v>1625</v>
      </c>
      <c r="C1410" s="1" t="s">
        <v>11</v>
      </c>
      <c r="D1410" s="1" t="s">
        <v>12</v>
      </c>
      <c r="E1410" s="1">
        <v>1</v>
      </c>
      <c r="G1410" s="1" t="s">
        <v>1626</v>
      </c>
      <c r="H1410" s="2">
        <v>45835</v>
      </c>
      <c r="I1410" t="s">
        <v>150</v>
      </c>
    </row>
    <row r="1411" spans="1:9">
      <c r="A1411" t="s">
        <v>373</v>
      </c>
      <c r="B1411" s="1" t="s">
        <v>1222</v>
      </c>
      <c r="C1411" s="1" t="s">
        <v>32</v>
      </c>
      <c r="D1411" s="1">
        <v>1</v>
      </c>
      <c r="E1411" s="1">
        <v>88</v>
      </c>
      <c r="G1411" s="1" t="s">
        <v>1222</v>
      </c>
      <c r="H1411" s="2">
        <v>45835</v>
      </c>
      <c r="I1411" t="s">
        <v>150</v>
      </c>
    </row>
    <row r="1412" spans="1:9">
      <c r="A1412" s="5" t="s">
        <v>1627</v>
      </c>
      <c r="B1412" t="s">
        <v>1628</v>
      </c>
      <c r="C1412" s="1" t="s">
        <v>21</v>
      </c>
      <c r="D1412" s="1">
        <v>1</v>
      </c>
      <c r="E1412" s="1">
        <v>1</v>
      </c>
      <c r="F1412" t="s">
        <v>348</v>
      </c>
      <c r="G1412" s="1" t="s">
        <v>51</v>
      </c>
      <c r="H1412" s="2">
        <v>45835</v>
      </c>
      <c r="I1412" t="s">
        <v>150</v>
      </c>
    </row>
    <row r="1413" spans="1:9">
      <c r="A1413" s="5" t="s">
        <v>1627</v>
      </c>
      <c r="B1413" t="s">
        <v>1628</v>
      </c>
      <c r="C1413" s="1" t="s">
        <v>21</v>
      </c>
      <c r="D1413" s="1">
        <v>1</v>
      </c>
      <c r="E1413" s="1">
        <v>1</v>
      </c>
      <c r="F1413" t="s">
        <v>1629</v>
      </c>
      <c r="G1413" s="1" t="s">
        <v>51</v>
      </c>
      <c r="H1413" s="2">
        <v>45835</v>
      </c>
      <c r="I1413" t="s">
        <v>150</v>
      </c>
    </row>
    <row r="1414" spans="1:9">
      <c r="A1414" s="5" t="s">
        <v>1627</v>
      </c>
      <c r="B1414" t="s">
        <v>1628</v>
      </c>
      <c r="C1414" s="1" t="s">
        <v>21</v>
      </c>
      <c r="D1414" s="1">
        <v>1</v>
      </c>
      <c r="E1414" s="1">
        <v>1</v>
      </c>
      <c r="F1414" t="s">
        <v>1630</v>
      </c>
      <c r="G1414" s="1" t="s">
        <v>51</v>
      </c>
      <c r="H1414" s="2">
        <v>45835</v>
      </c>
      <c r="I1414" t="s">
        <v>150</v>
      </c>
    </row>
    <row r="1415" spans="1:9">
      <c r="A1415" t="s">
        <v>1631</v>
      </c>
      <c r="B1415" t="s">
        <v>1632</v>
      </c>
      <c r="C1415" s="1" t="s">
        <v>11</v>
      </c>
      <c r="D1415" s="1" t="s">
        <v>12</v>
      </c>
      <c r="E1415" s="1">
        <v>1</v>
      </c>
      <c r="G1415" s="1" t="s">
        <v>13</v>
      </c>
      <c r="H1415" s="2">
        <v>45835</v>
      </c>
      <c r="I1415" t="s">
        <v>150</v>
      </c>
    </row>
    <row r="1416" spans="1:9">
      <c r="A1416" t="s">
        <v>1633</v>
      </c>
      <c r="B1416" t="s">
        <v>1634</v>
      </c>
      <c r="C1416" s="1" t="s">
        <v>35</v>
      </c>
      <c r="D1416" s="1" t="s">
        <v>12</v>
      </c>
      <c r="E1416" s="1">
        <v>3</v>
      </c>
      <c r="G1416" s="1" t="s">
        <v>127</v>
      </c>
      <c r="H1416" s="2">
        <v>45835</v>
      </c>
      <c r="I1416" t="s">
        <v>150</v>
      </c>
    </row>
    <row r="1417" spans="1:9">
      <c r="A1417" t="s">
        <v>1314</v>
      </c>
      <c r="B1417" t="s">
        <v>1315</v>
      </c>
      <c r="C1417" s="1" t="s">
        <v>35</v>
      </c>
      <c r="D1417" s="1">
        <v>2</v>
      </c>
      <c r="E1417" s="1">
        <v>2</v>
      </c>
      <c r="G1417" s="1" t="s">
        <v>289</v>
      </c>
      <c r="H1417" s="2">
        <v>45835</v>
      </c>
      <c r="I1417" t="s">
        <v>150</v>
      </c>
    </row>
    <row r="1418" spans="1:9">
      <c r="A1418" t="s">
        <v>1635</v>
      </c>
      <c r="B1418" t="s">
        <v>1636</v>
      </c>
      <c r="C1418" s="1" t="s">
        <v>11</v>
      </c>
      <c r="D1418" s="1" t="s">
        <v>12</v>
      </c>
      <c r="E1418" s="1">
        <v>6</v>
      </c>
      <c r="G1418" s="1" t="s">
        <v>73</v>
      </c>
      <c r="H1418" s="2">
        <v>45835</v>
      </c>
      <c r="I1418" t="s">
        <v>150</v>
      </c>
    </row>
    <row r="1419" spans="1:9">
      <c r="A1419" t="s">
        <v>1314</v>
      </c>
      <c r="B1419" t="s">
        <v>1315</v>
      </c>
      <c r="C1419" s="1" t="s">
        <v>32</v>
      </c>
      <c r="D1419" s="1">
        <v>1</v>
      </c>
      <c r="E1419" s="1">
        <v>66</v>
      </c>
      <c r="G1419" s="1" t="s">
        <v>1315</v>
      </c>
      <c r="H1419" s="2">
        <v>45835</v>
      </c>
      <c r="I1419" t="s">
        <v>150</v>
      </c>
    </row>
    <row r="1420" spans="1:9">
      <c r="A1420" t="s">
        <v>203</v>
      </c>
      <c r="B1420" s="5" t="s">
        <v>204</v>
      </c>
      <c r="C1420" s="1" t="s">
        <v>32</v>
      </c>
      <c r="D1420" s="1" t="s">
        <v>12</v>
      </c>
      <c r="E1420" s="1">
        <v>50</v>
      </c>
      <c r="G1420" s="1" t="s">
        <v>1637</v>
      </c>
      <c r="H1420" s="2">
        <v>45835</v>
      </c>
      <c r="I1420" t="s">
        <v>150</v>
      </c>
    </row>
    <row r="1421" spans="1:9">
      <c r="A1421" t="s">
        <v>130</v>
      </c>
      <c r="B1421" t="s">
        <v>131</v>
      </c>
      <c r="C1421" s="1" t="s">
        <v>35</v>
      </c>
      <c r="D1421" s="1" t="s">
        <v>12</v>
      </c>
      <c r="E1421" s="1">
        <v>2</v>
      </c>
      <c r="G1421" s="1" t="s">
        <v>289</v>
      </c>
      <c r="H1421" s="2">
        <v>45835</v>
      </c>
      <c r="I1421" t="s">
        <v>150</v>
      </c>
    </row>
    <row r="1422" spans="1:9">
      <c r="A1422" t="s">
        <v>1638</v>
      </c>
      <c r="B1422" t="s">
        <v>1639</v>
      </c>
      <c r="C1422" s="1" t="s">
        <v>21</v>
      </c>
      <c r="D1422" s="1">
        <v>1</v>
      </c>
      <c r="E1422" s="1">
        <v>1</v>
      </c>
      <c r="F1422" t="s">
        <v>163</v>
      </c>
      <c r="G1422" s="1" t="s">
        <v>66</v>
      </c>
      <c r="H1422" s="2">
        <v>45834</v>
      </c>
      <c r="I1422" t="s">
        <v>150</v>
      </c>
    </row>
    <row r="1423" spans="1:9">
      <c r="A1423" t="s">
        <v>1638</v>
      </c>
      <c r="B1423" t="s">
        <v>1639</v>
      </c>
      <c r="C1423" s="1" t="s">
        <v>21</v>
      </c>
      <c r="D1423" s="1">
        <v>1</v>
      </c>
      <c r="E1423" s="1">
        <v>1</v>
      </c>
      <c r="F1423" t="s">
        <v>1640</v>
      </c>
      <c r="G1423" s="1" t="s">
        <v>66</v>
      </c>
      <c r="H1423" s="2">
        <v>45834</v>
      </c>
      <c r="I1423" t="s">
        <v>150</v>
      </c>
    </row>
    <row r="1424" spans="1:9">
      <c r="A1424" t="s">
        <v>292</v>
      </c>
      <c r="B1424" t="s">
        <v>293</v>
      </c>
      <c r="C1424" s="1" t="s">
        <v>169</v>
      </c>
      <c r="D1424" s="1">
        <v>1</v>
      </c>
      <c r="E1424" s="1">
        <v>101</v>
      </c>
      <c r="G1424" s="1" t="s">
        <v>1391</v>
      </c>
      <c r="H1424" s="2">
        <v>45835</v>
      </c>
      <c r="I1424" t="s">
        <v>150</v>
      </c>
    </row>
    <row r="1425" spans="1:9">
      <c r="A1425" t="s">
        <v>292</v>
      </c>
      <c r="B1425" t="s">
        <v>293</v>
      </c>
      <c r="C1425" s="1" t="s">
        <v>169</v>
      </c>
      <c r="D1425" s="1">
        <v>2</v>
      </c>
      <c r="E1425" s="1">
        <v>101</v>
      </c>
      <c r="G1425" s="1" t="s">
        <v>1391</v>
      </c>
      <c r="H1425" s="2">
        <v>45835</v>
      </c>
      <c r="I1425" t="s">
        <v>150</v>
      </c>
    </row>
    <row r="1426" spans="1:9">
      <c r="A1426" t="s">
        <v>292</v>
      </c>
      <c r="B1426" t="s">
        <v>293</v>
      </c>
      <c r="C1426" s="1" t="s">
        <v>169</v>
      </c>
      <c r="D1426" s="1">
        <v>3</v>
      </c>
      <c r="E1426" s="1">
        <v>101</v>
      </c>
      <c r="G1426" s="1" t="s">
        <v>1391</v>
      </c>
      <c r="H1426" s="2">
        <v>45835</v>
      </c>
      <c r="I1426" t="s">
        <v>150</v>
      </c>
    </row>
    <row r="1427" spans="1:9">
      <c r="A1427" t="s">
        <v>292</v>
      </c>
      <c r="B1427" t="s">
        <v>293</v>
      </c>
      <c r="C1427" s="1" t="s">
        <v>169</v>
      </c>
      <c r="D1427" s="1">
        <v>4</v>
      </c>
      <c r="E1427" s="1">
        <v>101</v>
      </c>
      <c r="G1427" s="1" t="s">
        <v>1391</v>
      </c>
      <c r="H1427" s="2">
        <v>45835</v>
      </c>
      <c r="I1427" t="s">
        <v>150</v>
      </c>
    </row>
    <row r="1428" spans="1:9">
      <c r="A1428" t="s">
        <v>1641</v>
      </c>
      <c r="B1428" t="s">
        <v>1642</v>
      </c>
      <c r="C1428" s="1" t="s">
        <v>35</v>
      </c>
      <c r="D1428" s="1" t="s">
        <v>12</v>
      </c>
      <c r="E1428" s="1">
        <v>4</v>
      </c>
      <c r="F1428" s="1"/>
      <c r="G1428" s="1" t="s">
        <v>1582</v>
      </c>
      <c r="H1428" s="2">
        <v>45835</v>
      </c>
      <c r="I1428" t="s">
        <v>150</v>
      </c>
    </row>
    <row r="1429" spans="1:9">
      <c r="A1429" t="s">
        <v>1643</v>
      </c>
      <c r="B1429" t="s">
        <v>1644</v>
      </c>
      <c r="C1429" s="1" t="s">
        <v>17</v>
      </c>
      <c r="D1429" s="1">
        <v>1</v>
      </c>
      <c r="E1429" s="1">
        <v>1</v>
      </c>
      <c r="F1429" s="1" t="s">
        <v>251</v>
      </c>
      <c r="G1429" s="1" t="s">
        <v>94</v>
      </c>
      <c r="H1429" s="2">
        <v>45835</v>
      </c>
      <c r="I1429" s="21" t="s">
        <v>150</v>
      </c>
    </row>
    <row r="1430" spans="1:9">
      <c r="A1430" t="s">
        <v>1578</v>
      </c>
      <c r="B1430" t="s">
        <v>341</v>
      </c>
      <c r="C1430" s="1" t="s">
        <v>35</v>
      </c>
      <c r="D1430" s="1">
        <v>1</v>
      </c>
      <c r="E1430" s="1">
        <v>15</v>
      </c>
      <c r="G1430" t="s">
        <v>341</v>
      </c>
      <c r="H1430" s="2">
        <v>45835</v>
      </c>
      <c r="I1430" s="21" t="s">
        <v>150</v>
      </c>
    </row>
    <row r="1431" spans="1:9">
      <c r="A1431" t="s">
        <v>1578</v>
      </c>
      <c r="B1431" t="s">
        <v>341</v>
      </c>
      <c r="C1431" s="1" t="s">
        <v>35</v>
      </c>
      <c r="D1431" s="1">
        <v>2</v>
      </c>
      <c r="E1431" s="1">
        <v>15</v>
      </c>
      <c r="G1431" t="s">
        <v>341</v>
      </c>
      <c r="H1431" s="2">
        <v>45835</v>
      </c>
      <c r="I1431" s="21" t="s">
        <v>150</v>
      </c>
    </row>
    <row r="1432" spans="1:9">
      <c r="A1432" t="s">
        <v>1578</v>
      </c>
      <c r="B1432" t="s">
        <v>341</v>
      </c>
      <c r="C1432" s="1" t="s">
        <v>35</v>
      </c>
      <c r="D1432" s="1">
        <v>3</v>
      </c>
      <c r="E1432" s="1">
        <v>15</v>
      </c>
      <c r="G1432" t="s">
        <v>341</v>
      </c>
      <c r="H1432" s="2">
        <v>45835</v>
      </c>
      <c r="I1432" s="21" t="s">
        <v>150</v>
      </c>
    </row>
    <row r="1433" spans="1:9">
      <c r="A1433" t="s">
        <v>1129</v>
      </c>
      <c r="B1433" s="1" t="s">
        <v>1130</v>
      </c>
      <c r="C1433" s="1" t="s">
        <v>35</v>
      </c>
      <c r="D1433" s="1" t="s">
        <v>12</v>
      </c>
      <c r="E1433" s="1">
        <v>17</v>
      </c>
      <c r="G1433" s="1" t="s">
        <v>523</v>
      </c>
      <c r="H1433" s="2">
        <v>45835</v>
      </c>
      <c r="I1433" t="s">
        <v>150</v>
      </c>
    </row>
    <row r="1434" spans="1:9">
      <c r="A1434" t="s">
        <v>313</v>
      </c>
      <c r="B1434" t="s">
        <v>314</v>
      </c>
      <c r="C1434" s="1" t="s">
        <v>169</v>
      </c>
      <c r="D1434" s="1">
        <v>1</v>
      </c>
      <c r="E1434" s="1">
        <v>400</v>
      </c>
      <c r="F1434" s="1"/>
      <c r="G1434" t="s">
        <v>314</v>
      </c>
      <c r="H1434" s="2">
        <v>45838</v>
      </c>
      <c r="I1434" t="s">
        <v>150</v>
      </c>
    </row>
    <row r="1435" spans="1:9">
      <c r="A1435" t="s">
        <v>313</v>
      </c>
      <c r="B1435" t="s">
        <v>314</v>
      </c>
      <c r="C1435" s="1" t="s">
        <v>169</v>
      </c>
      <c r="D1435" s="1">
        <v>2</v>
      </c>
      <c r="E1435" s="1">
        <v>400</v>
      </c>
      <c r="G1435" t="s">
        <v>314</v>
      </c>
      <c r="H1435" s="2">
        <v>45838</v>
      </c>
      <c r="I1435" t="s">
        <v>150</v>
      </c>
    </row>
    <row r="1436" spans="1:9">
      <c r="A1436" t="s">
        <v>1645</v>
      </c>
      <c r="B1436" t="s">
        <v>1646</v>
      </c>
      <c r="C1436" s="1" t="s">
        <v>260</v>
      </c>
      <c r="D1436" s="1">
        <v>1</v>
      </c>
      <c r="E1436" s="1">
        <v>6</v>
      </c>
      <c r="F1436" t="s">
        <v>1647</v>
      </c>
      <c r="G1436" t="s">
        <v>981</v>
      </c>
      <c r="H1436" s="2">
        <v>45838</v>
      </c>
      <c r="I1436" s="21" t="s">
        <v>14</v>
      </c>
    </row>
    <row r="1437" spans="1:9">
      <c r="A1437" t="s">
        <v>1442</v>
      </c>
      <c r="B1437" t="s">
        <v>1648</v>
      </c>
      <c r="C1437" s="1" t="s">
        <v>35</v>
      </c>
      <c r="D1437" s="1">
        <v>1</v>
      </c>
      <c r="E1437" s="1">
        <v>1</v>
      </c>
      <c r="G1437" s="1" t="s">
        <v>167</v>
      </c>
      <c r="H1437" s="2">
        <v>45838</v>
      </c>
      <c r="I1437" s="21" t="s">
        <v>14</v>
      </c>
    </row>
    <row r="1438" spans="1:9">
      <c r="A1438" t="s">
        <v>123</v>
      </c>
      <c r="B1438" t="s">
        <v>1322</v>
      </c>
      <c r="C1438" s="1" t="s">
        <v>32</v>
      </c>
      <c r="D1438" s="1">
        <v>3</v>
      </c>
      <c r="E1438" s="1">
        <v>152</v>
      </c>
      <c r="G1438" t="s">
        <v>1322</v>
      </c>
      <c r="H1438" s="2">
        <v>45838</v>
      </c>
      <c r="I1438" s="21" t="s">
        <v>14</v>
      </c>
    </row>
    <row r="1439" spans="1:9">
      <c r="A1439" t="s">
        <v>55</v>
      </c>
      <c r="B1439" t="s">
        <v>93</v>
      </c>
      <c r="C1439" s="1" t="s">
        <v>169</v>
      </c>
      <c r="D1439" s="1" t="s">
        <v>12</v>
      </c>
      <c r="E1439" s="1">
        <v>465</v>
      </c>
      <c r="G1439" t="s">
        <v>93</v>
      </c>
      <c r="H1439" s="2">
        <v>45838</v>
      </c>
      <c r="I1439" s="21" t="s">
        <v>14</v>
      </c>
    </row>
    <row r="1440" spans="1:9">
      <c r="A1440" t="s">
        <v>130</v>
      </c>
      <c r="B1440" s="1" t="s">
        <v>131</v>
      </c>
      <c r="C1440" s="1" t="s">
        <v>32</v>
      </c>
      <c r="D1440" s="1">
        <v>3</v>
      </c>
      <c r="E1440" s="1">
        <v>16</v>
      </c>
      <c r="G1440" s="1" t="s">
        <v>973</v>
      </c>
      <c r="H1440" s="2">
        <v>45838</v>
      </c>
      <c r="I1440" s="21" t="s">
        <v>14</v>
      </c>
    </row>
    <row r="1441" spans="1:9">
      <c r="A1441" t="s">
        <v>130</v>
      </c>
      <c r="B1441" s="1" t="s">
        <v>131</v>
      </c>
      <c r="C1441" s="1" t="s">
        <v>32</v>
      </c>
      <c r="D1441" s="1">
        <v>4</v>
      </c>
      <c r="E1441" s="1">
        <v>16</v>
      </c>
      <c r="G1441" s="1" t="s">
        <v>973</v>
      </c>
      <c r="H1441" s="2">
        <v>45838</v>
      </c>
      <c r="I1441" s="21" t="s">
        <v>14</v>
      </c>
    </row>
    <row r="1442" spans="1:9">
      <c r="A1442" t="s">
        <v>1649</v>
      </c>
      <c r="B1442" s="1" t="s">
        <v>1650</v>
      </c>
      <c r="C1442" s="1" t="s">
        <v>260</v>
      </c>
      <c r="D1442" s="1">
        <v>1</v>
      </c>
      <c r="E1442" s="1">
        <v>1</v>
      </c>
      <c r="F1442" s="1" t="s">
        <v>1378</v>
      </c>
      <c r="G1442" s="1" t="s">
        <v>92</v>
      </c>
      <c r="H1442" s="2">
        <v>45838</v>
      </c>
      <c r="I1442" s="21" t="s">
        <v>14</v>
      </c>
    </row>
    <row r="1443" spans="1:9">
      <c r="A1443" t="s">
        <v>1651</v>
      </c>
      <c r="B1443" s="1" t="s">
        <v>1652</v>
      </c>
      <c r="C1443" s="1" t="s">
        <v>35</v>
      </c>
      <c r="D1443" s="1" t="s">
        <v>12</v>
      </c>
      <c r="E1443" s="1">
        <v>9</v>
      </c>
      <c r="F1443" s="1"/>
      <c r="G1443" s="1" t="s">
        <v>907</v>
      </c>
      <c r="H1443" s="2">
        <v>45838</v>
      </c>
      <c r="I1443" s="21" t="s">
        <v>14</v>
      </c>
    </row>
    <row r="1444" spans="1:9">
      <c r="A1444" t="s">
        <v>1653</v>
      </c>
      <c r="B1444" s="1" t="s">
        <v>1654</v>
      </c>
      <c r="C1444" s="1" t="s">
        <v>35</v>
      </c>
      <c r="D1444" s="1" t="s">
        <v>12</v>
      </c>
      <c r="E1444" s="1">
        <v>9</v>
      </c>
      <c r="F1444" s="1"/>
      <c r="G1444" s="1" t="s">
        <v>907</v>
      </c>
      <c r="H1444" s="2">
        <v>45838</v>
      </c>
      <c r="I1444" s="21" t="s">
        <v>14</v>
      </c>
    </row>
    <row r="1445" spans="1:9">
      <c r="A1445" t="s">
        <v>1655</v>
      </c>
      <c r="B1445" s="1" t="s">
        <v>1656</v>
      </c>
      <c r="C1445" s="1" t="s">
        <v>21</v>
      </c>
      <c r="D1445" s="1">
        <v>3</v>
      </c>
      <c r="E1445" s="1">
        <v>1</v>
      </c>
      <c r="F1445" s="1" t="s">
        <v>163</v>
      </c>
      <c r="G1445" s="1" t="s">
        <v>149</v>
      </c>
      <c r="H1445" s="2">
        <v>45839</v>
      </c>
      <c r="I1445" s="21" t="s">
        <v>14</v>
      </c>
    </row>
    <row r="1446" spans="1:9">
      <c r="A1446" t="s">
        <v>373</v>
      </c>
      <c r="B1446" s="1" t="s">
        <v>374</v>
      </c>
      <c r="C1446" s="1" t="s">
        <v>32</v>
      </c>
      <c r="D1446" s="1">
        <v>4</v>
      </c>
      <c r="E1446" s="1">
        <v>24</v>
      </c>
      <c r="G1446" s="1" t="s">
        <v>374</v>
      </c>
      <c r="H1446" s="2">
        <v>45839</v>
      </c>
      <c r="I1446" s="21" t="s">
        <v>14</v>
      </c>
    </row>
    <row r="1447" spans="1:9">
      <c r="A1447" t="s">
        <v>604</v>
      </c>
      <c r="B1447" t="s">
        <v>1657</v>
      </c>
      <c r="C1447" s="1" t="s">
        <v>35</v>
      </c>
      <c r="D1447" s="1">
        <v>1</v>
      </c>
      <c r="E1447" s="1">
        <v>6</v>
      </c>
      <c r="G1447" t="s">
        <v>1147</v>
      </c>
      <c r="H1447" s="2">
        <v>45839</v>
      </c>
      <c r="I1447" s="21" t="s">
        <v>14</v>
      </c>
    </row>
    <row r="1448" spans="1:9">
      <c r="A1448" t="s">
        <v>604</v>
      </c>
      <c r="B1448" t="s">
        <v>1657</v>
      </c>
      <c r="C1448" s="1" t="s">
        <v>35</v>
      </c>
      <c r="D1448" s="1">
        <v>2</v>
      </c>
      <c r="E1448" s="1">
        <v>6</v>
      </c>
      <c r="G1448" t="s">
        <v>1147</v>
      </c>
      <c r="H1448" s="2">
        <v>45839</v>
      </c>
      <c r="I1448" s="21" t="s">
        <v>14</v>
      </c>
    </row>
    <row r="1449" spans="1:9">
      <c r="A1449" t="s">
        <v>1658</v>
      </c>
      <c r="B1449" s="1" t="s">
        <v>1659</v>
      </c>
      <c r="C1449" s="1" t="s">
        <v>35</v>
      </c>
      <c r="D1449" s="1" t="s">
        <v>12</v>
      </c>
      <c r="E1449" s="1">
        <v>3</v>
      </c>
      <c r="F1449" s="1"/>
      <c r="G1449" s="1" t="s">
        <v>940</v>
      </c>
      <c r="H1449" s="2">
        <v>45839</v>
      </c>
      <c r="I1449" s="21" t="s">
        <v>14</v>
      </c>
    </row>
    <row r="1450" spans="1:9">
      <c r="A1450" t="s">
        <v>1660</v>
      </c>
      <c r="B1450" t="s">
        <v>1661</v>
      </c>
      <c r="C1450" s="1" t="s">
        <v>21</v>
      </c>
      <c r="D1450" s="1">
        <v>1</v>
      </c>
      <c r="E1450" s="1">
        <v>1</v>
      </c>
      <c r="F1450" s="1" t="s">
        <v>1662</v>
      </c>
      <c r="G1450" s="1" t="s">
        <v>724</v>
      </c>
      <c r="H1450" s="2">
        <v>45839</v>
      </c>
      <c r="I1450" s="21" t="s">
        <v>14</v>
      </c>
    </row>
    <row r="1451" spans="1:9">
      <c r="A1451" t="s">
        <v>1660</v>
      </c>
      <c r="B1451" t="s">
        <v>1661</v>
      </c>
      <c r="C1451" s="1" t="s">
        <v>21</v>
      </c>
      <c r="D1451" s="1">
        <v>2</v>
      </c>
      <c r="E1451" s="1">
        <v>1</v>
      </c>
      <c r="F1451" s="1" t="s">
        <v>70</v>
      </c>
      <c r="G1451" s="1" t="s">
        <v>724</v>
      </c>
      <c r="H1451" s="2">
        <v>45839</v>
      </c>
      <c r="I1451" s="21" t="s">
        <v>14</v>
      </c>
    </row>
    <row r="1452" spans="1:9">
      <c r="A1452" t="s">
        <v>1663</v>
      </c>
      <c r="B1452" t="s">
        <v>1664</v>
      </c>
      <c r="C1452" s="1" t="s">
        <v>35</v>
      </c>
      <c r="D1452" s="1">
        <v>1</v>
      </c>
      <c r="E1452" s="1">
        <v>16</v>
      </c>
      <c r="F1452" s="1"/>
      <c r="G1452" s="9" t="s">
        <v>369</v>
      </c>
      <c r="H1452" s="2">
        <v>45839</v>
      </c>
      <c r="I1452" s="21" t="s">
        <v>14</v>
      </c>
    </row>
    <row r="1453" spans="1:9">
      <c r="A1453" t="s">
        <v>1663</v>
      </c>
      <c r="B1453" t="s">
        <v>1664</v>
      </c>
      <c r="C1453" s="1" t="s">
        <v>35</v>
      </c>
      <c r="D1453" s="1">
        <v>2</v>
      </c>
      <c r="E1453" s="1">
        <v>16</v>
      </c>
      <c r="F1453" s="1"/>
      <c r="G1453" s="9" t="s">
        <v>369</v>
      </c>
      <c r="H1453" s="2">
        <v>45839</v>
      </c>
      <c r="I1453" s="21" t="s">
        <v>14</v>
      </c>
    </row>
    <row r="1454" spans="1:9">
      <c r="A1454" t="s">
        <v>1665</v>
      </c>
      <c r="B1454" t="s">
        <v>1666</v>
      </c>
      <c r="C1454" s="1" t="s">
        <v>11</v>
      </c>
      <c r="D1454" s="1" t="s">
        <v>12</v>
      </c>
      <c r="E1454" s="1">
        <v>1</v>
      </c>
      <c r="G1454" s="1" t="s">
        <v>92</v>
      </c>
      <c r="H1454" s="2">
        <v>45839</v>
      </c>
      <c r="I1454" s="21" t="s">
        <v>14</v>
      </c>
    </row>
    <row r="1455" spans="1:9">
      <c r="A1455" t="s">
        <v>1667</v>
      </c>
      <c r="B1455" s="1" t="s">
        <v>1668</v>
      </c>
      <c r="C1455" s="1" t="s">
        <v>35</v>
      </c>
      <c r="D1455" s="1" t="s">
        <v>12</v>
      </c>
      <c r="E1455" s="1">
        <v>3</v>
      </c>
      <c r="G1455" t="s">
        <v>155</v>
      </c>
      <c r="H1455" s="2">
        <v>45839</v>
      </c>
      <c r="I1455" s="21" t="s">
        <v>14</v>
      </c>
    </row>
    <row r="1456" spans="1:9">
      <c r="A1456" t="s">
        <v>1669</v>
      </c>
      <c r="B1456" t="s">
        <v>1670</v>
      </c>
      <c r="C1456" s="1" t="s">
        <v>21</v>
      </c>
      <c r="D1456" s="1">
        <v>1</v>
      </c>
      <c r="E1456" s="1">
        <v>1</v>
      </c>
      <c r="F1456" t="s">
        <v>163</v>
      </c>
      <c r="G1456" s="1" t="s">
        <v>66</v>
      </c>
      <c r="H1456" s="2">
        <v>45840</v>
      </c>
      <c r="I1456" s="21" t="s">
        <v>14</v>
      </c>
    </row>
    <row r="1457" spans="1:9">
      <c r="A1457" t="s">
        <v>1669</v>
      </c>
      <c r="B1457" t="s">
        <v>1670</v>
      </c>
      <c r="C1457" s="1" t="s">
        <v>21</v>
      </c>
      <c r="D1457" s="1">
        <v>1</v>
      </c>
      <c r="E1457" s="1">
        <v>1</v>
      </c>
      <c r="F1457" t="s">
        <v>164</v>
      </c>
      <c r="G1457" s="1" t="s">
        <v>66</v>
      </c>
      <c r="H1457" s="2">
        <v>45840</v>
      </c>
      <c r="I1457" s="21" t="s">
        <v>14</v>
      </c>
    </row>
    <row r="1458" spans="1:9">
      <c r="A1458" t="s">
        <v>1669</v>
      </c>
      <c r="B1458" t="s">
        <v>1670</v>
      </c>
      <c r="C1458" s="1" t="s">
        <v>21</v>
      </c>
      <c r="D1458" s="1">
        <v>1</v>
      </c>
      <c r="E1458" s="1">
        <v>1</v>
      </c>
      <c r="F1458" t="s">
        <v>180</v>
      </c>
      <c r="G1458" s="1" t="s">
        <v>66</v>
      </c>
      <c r="H1458" s="2">
        <v>45840</v>
      </c>
      <c r="I1458" s="21" t="s">
        <v>14</v>
      </c>
    </row>
    <row r="1459" spans="1:9">
      <c r="A1459" t="s">
        <v>123</v>
      </c>
      <c r="B1459" t="s">
        <v>1322</v>
      </c>
      <c r="C1459" s="1" t="s">
        <v>32</v>
      </c>
      <c r="D1459" s="1" t="s">
        <v>12</v>
      </c>
      <c r="E1459" s="1">
        <v>287</v>
      </c>
      <c r="G1459" s="1" t="s">
        <v>92</v>
      </c>
      <c r="H1459" s="2">
        <v>45840</v>
      </c>
      <c r="I1459" s="21" t="s">
        <v>14</v>
      </c>
    </row>
    <row r="1460" spans="1:9">
      <c r="A1460" t="s">
        <v>1671</v>
      </c>
      <c r="B1460" t="s">
        <v>1672</v>
      </c>
      <c r="C1460" s="1" t="s">
        <v>11</v>
      </c>
      <c r="D1460" s="1" t="s">
        <v>12</v>
      </c>
      <c r="E1460" s="1">
        <v>1</v>
      </c>
      <c r="F1460" s="1"/>
      <c r="G1460" s="1" t="s">
        <v>13</v>
      </c>
      <c r="H1460" s="2">
        <v>45840</v>
      </c>
      <c r="I1460" s="21" t="s">
        <v>14</v>
      </c>
    </row>
    <row r="1461" spans="1:9">
      <c r="A1461" t="s">
        <v>1673</v>
      </c>
      <c r="B1461" s="1" t="s">
        <v>1674</v>
      </c>
      <c r="C1461" s="1" t="s">
        <v>21</v>
      </c>
      <c r="D1461" s="1">
        <v>3</v>
      </c>
      <c r="E1461" s="1">
        <v>1</v>
      </c>
      <c r="F1461" s="1" t="s">
        <v>163</v>
      </c>
      <c r="G1461" s="1" t="s">
        <v>66</v>
      </c>
      <c r="H1461" s="2">
        <v>45840</v>
      </c>
      <c r="I1461" s="21" t="s">
        <v>14</v>
      </c>
    </row>
    <row r="1462" spans="1:9">
      <c r="A1462" t="s">
        <v>1478</v>
      </c>
      <c r="B1462" s="1" t="s">
        <v>1675</v>
      </c>
      <c r="C1462" s="1" t="s">
        <v>21</v>
      </c>
      <c r="D1462" s="1">
        <v>7</v>
      </c>
      <c r="E1462" s="1">
        <v>1</v>
      </c>
      <c r="F1462" s="1" t="s">
        <v>163</v>
      </c>
      <c r="G1462" s="1" t="s">
        <v>18</v>
      </c>
      <c r="H1462" s="2">
        <v>45840</v>
      </c>
      <c r="I1462" s="21" t="s">
        <v>14</v>
      </c>
    </row>
    <row r="1463" spans="1:9">
      <c r="A1463" t="s">
        <v>1478</v>
      </c>
      <c r="B1463" s="1" t="s">
        <v>1675</v>
      </c>
      <c r="C1463" s="1" t="s">
        <v>21</v>
      </c>
      <c r="D1463" s="1">
        <v>5</v>
      </c>
      <c r="E1463" s="1">
        <v>1</v>
      </c>
      <c r="F1463" s="1" t="s">
        <v>164</v>
      </c>
      <c r="G1463" s="1" t="s">
        <v>18</v>
      </c>
      <c r="H1463" s="2">
        <v>45840</v>
      </c>
      <c r="I1463" s="21" t="s">
        <v>14</v>
      </c>
    </row>
    <row r="1464" spans="1:9">
      <c r="A1464" t="s">
        <v>1676</v>
      </c>
      <c r="B1464" s="1" t="s">
        <v>1677</v>
      </c>
      <c r="C1464" s="1" t="s">
        <v>21</v>
      </c>
      <c r="D1464" s="1">
        <v>1</v>
      </c>
      <c r="E1464" s="1">
        <v>1</v>
      </c>
      <c r="F1464" s="1" t="s">
        <v>163</v>
      </c>
      <c r="G1464" s="1" t="s">
        <v>92</v>
      </c>
      <c r="H1464" s="2">
        <v>45841</v>
      </c>
      <c r="I1464" s="21" t="s">
        <v>14</v>
      </c>
    </row>
    <row r="1465" spans="1:9">
      <c r="A1465" t="s">
        <v>1676</v>
      </c>
      <c r="B1465" s="1" t="s">
        <v>1677</v>
      </c>
      <c r="C1465" s="1" t="s">
        <v>21</v>
      </c>
      <c r="D1465" s="1">
        <v>2</v>
      </c>
      <c r="E1465" s="1">
        <v>1</v>
      </c>
      <c r="F1465" s="1" t="s">
        <v>163</v>
      </c>
      <c r="G1465" s="1" t="s">
        <v>92</v>
      </c>
      <c r="H1465" s="2">
        <v>45841</v>
      </c>
      <c r="I1465" s="21" t="s">
        <v>14</v>
      </c>
    </row>
    <row r="1466" spans="1:9">
      <c r="A1466" t="s">
        <v>1678</v>
      </c>
      <c r="B1466" s="1" t="s">
        <v>1679</v>
      </c>
      <c r="C1466" s="1" t="s">
        <v>35</v>
      </c>
      <c r="D1466" s="1" t="s">
        <v>12</v>
      </c>
      <c r="E1466" s="1">
        <v>1</v>
      </c>
      <c r="F1466" s="1"/>
      <c r="G1466" s="1" t="s">
        <v>13</v>
      </c>
      <c r="H1466" s="2">
        <v>45841</v>
      </c>
      <c r="I1466" s="21" t="s">
        <v>14</v>
      </c>
    </row>
    <row r="1467" spans="1:9">
      <c r="A1467" t="s">
        <v>240</v>
      </c>
      <c r="B1467" s="1" t="s">
        <v>241</v>
      </c>
      <c r="C1467" s="1" t="s">
        <v>35</v>
      </c>
      <c r="D1467" s="1" t="s">
        <v>12</v>
      </c>
      <c r="E1467" s="1">
        <v>34</v>
      </c>
      <c r="F1467" s="1"/>
      <c r="G1467" s="1" t="s">
        <v>73</v>
      </c>
      <c r="H1467" s="2">
        <v>45841</v>
      </c>
      <c r="I1467" s="21" t="s">
        <v>14</v>
      </c>
    </row>
    <row r="1468" spans="1:9">
      <c r="A1468" t="s">
        <v>292</v>
      </c>
      <c r="B1468" s="1" t="s">
        <v>293</v>
      </c>
      <c r="C1468" s="1" t="s">
        <v>32</v>
      </c>
      <c r="D1468" s="1">
        <v>23</v>
      </c>
      <c r="E1468" s="1">
        <v>134</v>
      </c>
      <c r="F1468" s="1"/>
      <c r="G1468" s="1" t="s">
        <v>293</v>
      </c>
      <c r="H1468" s="2">
        <v>45841</v>
      </c>
      <c r="I1468" s="21" t="s">
        <v>14</v>
      </c>
    </row>
    <row r="1469" spans="1:9">
      <c r="A1469" t="s">
        <v>292</v>
      </c>
      <c r="B1469" s="1" t="s">
        <v>293</v>
      </c>
      <c r="C1469" s="1" t="s">
        <v>32</v>
      </c>
      <c r="D1469" s="1">
        <v>24</v>
      </c>
      <c r="E1469" s="1">
        <v>134</v>
      </c>
      <c r="F1469" s="1"/>
      <c r="G1469" s="1" t="s">
        <v>293</v>
      </c>
      <c r="H1469" s="2">
        <v>45841</v>
      </c>
      <c r="I1469" s="21" t="s">
        <v>14</v>
      </c>
    </row>
    <row r="1470" spans="1:9">
      <c r="A1470" t="s">
        <v>292</v>
      </c>
      <c r="B1470" s="1" t="s">
        <v>293</v>
      </c>
      <c r="C1470" s="1" t="s">
        <v>32</v>
      </c>
      <c r="D1470" s="1">
        <v>25</v>
      </c>
      <c r="E1470" s="1">
        <v>134</v>
      </c>
      <c r="F1470" s="1"/>
      <c r="G1470" s="1" t="s">
        <v>293</v>
      </c>
      <c r="H1470" s="2">
        <v>45841</v>
      </c>
      <c r="I1470" s="21" t="s">
        <v>14</v>
      </c>
    </row>
    <row r="1471" spans="1:9">
      <c r="A1471" t="s">
        <v>123</v>
      </c>
      <c r="B1471" s="1" t="s">
        <v>168</v>
      </c>
      <c r="C1471" s="1" t="s">
        <v>32</v>
      </c>
      <c r="D1471" s="1">
        <v>1</v>
      </c>
      <c r="E1471" s="1">
        <v>253</v>
      </c>
      <c r="F1471" s="1"/>
      <c r="G1471" s="1" t="s">
        <v>1195</v>
      </c>
      <c r="H1471" s="2">
        <v>45841</v>
      </c>
      <c r="I1471" s="21" t="s">
        <v>14</v>
      </c>
    </row>
    <row r="1472" spans="1:9">
      <c r="A1472" t="s">
        <v>469</v>
      </c>
      <c r="B1472" t="s">
        <v>470</v>
      </c>
      <c r="C1472" s="1" t="s">
        <v>21</v>
      </c>
      <c r="D1472" s="1">
        <v>3</v>
      </c>
      <c r="E1472" s="1">
        <v>1</v>
      </c>
      <c r="F1472" s="1" t="s">
        <v>163</v>
      </c>
      <c r="G1472" s="1" t="s">
        <v>308</v>
      </c>
      <c r="H1472" s="2">
        <v>45842</v>
      </c>
      <c r="I1472" s="21" t="s">
        <v>14</v>
      </c>
    </row>
    <row r="1473" spans="1:9">
      <c r="A1473" t="s">
        <v>469</v>
      </c>
      <c r="B1473" t="s">
        <v>470</v>
      </c>
      <c r="C1473" s="1" t="s">
        <v>21</v>
      </c>
      <c r="D1473" s="1">
        <v>3</v>
      </c>
      <c r="E1473" s="1">
        <v>1</v>
      </c>
      <c r="F1473" s="1" t="s">
        <v>164</v>
      </c>
      <c r="G1473" s="1" t="s">
        <v>308</v>
      </c>
      <c r="H1473" s="2">
        <v>45842</v>
      </c>
      <c r="I1473" s="21" t="s">
        <v>14</v>
      </c>
    </row>
    <row r="1474" spans="1:9">
      <c r="A1474" t="s">
        <v>469</v>
      </c>
      <c r="B1474" t="s">
        <v>470</v>
      </c>
      <c r="C1474" s="1" t="s">
        <v>21</v>
      </c>
      <c r="D1474" s="1" t="s">
        <v>12</v>
      </c>
      <c r="E1474" s="1">
        <v>3</v>
      </c>
      <c r="F1474" t="s">
        <v>180</v>
      </c>
      <c r="G1474" s="1" t="s">
        <v>308</v>
      </c>
      <c r="H1474" s="2">
        <v>45842</v>
      </c>
      <c r="I1474" s="21" t="s">
        <v>14</v>
      </c>
    </row>
    <row r="1475" spans="1:9">
      <c r="A1475" t="s">
        <v>1680</v>
      </c>
      <c r="B1475" t="s">
        <v>1681</v>
      </c>
      <c r="C1475" s="1" t="s">
        <v>21</v>
      </c>
      <c r="D1475" s="1">
        <v>1</v>
      </c>
      <c r="E1475" s="1">
        <v>1</v>
      </c>
      <c r="F1475" s="1" t="s">
        <v>163</v>
      </c>
      <c r="G1475" s="1" t="s">
        <v>308</v>
      </c>
      <c r="H1475" s="2">
        <v>45842</v>
      </c>
      <c r="I1475" s="21" t="s">
        <v>14</v>
      </c>
    </row>
    <row r="1476" spans="1:9">
      <c r="A1476" t="s">
        <v>1680</v>
      </c>
      <c r="B1476" t="s">
        <v>1681</v>
      </c>
      <c r="C1476" s="1" t="s">
        <v>21</v>
      </c>
      <c r="D1476" s="1">
        <v>1</v>
      </c>
      <c r="E1476" s="1">
        <v>1</v>
      </c>
      <c r="F1476" s="1" t="s">
        <v>199</v>
      </c>
      <c r="G1476" s="1" t="s">
        <v>308</v>
      </c>
      <c r="H1476" s="2">
        <v>45842</v>
      </c>
      <c r="I1476" s="21" t="s">
        <v>14</v>
      </c>
    </row>
    <row r="1477" spans="1:9">
      <c r="A1477" t="s">
        <v>1680</v>
      </c>
      <c r="B1477" t="s">
        <v>1681</v>
      </c>
      <c r="C1477" s="1" t="s">
        <v>21</v>
      </c>
      <c r="D1477" s="1">
        <v>1</v>
      </c>
      <c r="E1477" s="1">
        <v>1</v>
      </c>
      <c r="F1477" s="1" t="s">
        <v>200</v>
      </c>
      <c r="G1477" s="1" t="s">
        <v>308</v>
      </c>
      <c r="H1477" s="2">
        <v>45842</v>
      </c>
      <c r="I1477" s="21" t="s">
        <v>14</v>
      </c>
    </row>
    <row r="1478" spans="1:9">
      <c r="A1478" t="s">
        <v>1680</v>
      </c>
      <c r="B1478" t="s">
        <v>1681</v>
      </c>
      <c r="C1478" s="1" t="s">
        <v>21</v>
      </c>
      <c r="D1478" s="1" t="s">
        <v>12</v>
      </c>
      <c r="E1478" s="1">
        <v>1</v>
      </c>
      <c r="F1478" t="s">
        <v>180</v>
      </c>
      <c r="G1478" s="1" t="s">
        <v>308</v>
      </c>
      <c r="H1478" s="2">
        <v>45842</v>
      </c>
      <c r="I1478" s="21" t="s">
        <v>14</v>
      </c>
    </row>
    <row r="1479" spans="1:9">
      <c r="A1479" t="s">
        <v>1682</v>
      </c>
      <c r="B1479" t="s">
        <v>1683</v>
      </c>
      <c r="C1479" s="1" t="s">
        <v>21</v>
      </c>
      <c r="D1479" s="1">
        <v>8</v>
      </c>
      <c r="E1479" s="1">
        <v>1</v>
      </c>
      <c r="F1479" s="1" t="s">
        <v>163</v>
      </c>
      <c r="G1479" s="1" t="s">
        <v>587</v>
      </c>
      <c r="H1479" s="2">
        <v>45842</v>
      </c>
      <c r="I1479" s="21" t="s">
        <v>14</v>
      </c>
    </row>
    <row r="1480" spans="1:9">
      <c r="A1480" t="s">
        <v>1684</v>
      </c>
      <c r="B1480" t="s">
        <v>1685</v>
      </c>
      <c r="C1480" s="1" t="s">
        <v>11</v>
      </c>
      <c r="D1480" s="1" t="s">
        <v>12</v>
      </c>
      <c r="E1480" s="1">
        <v>1</v>
      </c>
      <c r="G1480" s="1" t="s">
        <v>73</v>
      </c>
      <c r="H1480" s="2">
        <v>45842</v>
      </c>
      <c r="I1480" s="21" t="s">
        <v>14</v>
      </c>
    </row>
    <row r="1481" spans="1:9">
      <c r="A1481" t="s">
        <v>1686</v>
      </c>
      <c r="B1481" t="s">
        <v>1687</v>
      </c>
      <c r="C1481" s="1" t="s">
        <v>35</v>
      </c>
      <c r="D1481" s="1" t="s">
        <v>12</v>
      </c>
      <c r="E1481" s="1">
        <v>1</v>
      </c>
      <c r="G1481" s="1" t="s">
        <v>73</v>
      </c>
      <c r="H1481" s="2">
        <v>45842</v>
      </c>
      <c r="I1481" s="21" t="s">
        <v>14</v>
      </c>
    </row>
    <row r="1482" spans="1:9">
      <c r="A1482" t="s">
        <v>1688</v>
      </c>
      <c r="B1482" t="s">
        <v>1689</v>
      </c>
      <c r="C1482" s="1" t="s">
        <v>35</v>
      </c>
      <c r="D1482" s="1">
        <v>1</v>
      </c>
      <c r="E1482" s="1">
        <v>13</v>
      </c>
      <c r="G1482" s="1" t="s">
        <v>94</v>
      </c>
      <c r="H1482" s="2">
        <v>45842</v>
      </c>
      <c r="I1482" s="21" t="s">
        <v>14</v>
      </c>
    </row>
    <row r="1483" spans="1:9">
      <c r="A1483" t="s">
        <v>1688</v>
      </c>
      <c r="B1483" t="s">
        <v>1689</v>
      </c>
      <c r="C1483" s="1" t="s">
        <v>35</v>
      </c>
      <c r="D1483" s="1">
        <v>2</v>
      </c>
      <c r="E1483" s="1">
        <v>13</v>
      </c>
      <c r="G1483" s="1" t="s">
        <v>94</v>
      </c>
      <c r="H1483" s="2">
        <v>45842</v>
      </c>
      <c r="I1483" s="21" t="s">
        <v>14</v>
      </c>
    </row>
    <row r="1484" spans="1:9">
      <c r="A1484" t="s">
        <v>1690</v>
      </c>
      <c r="B1484" s="1" t="s">
        <v>1691</v>
      </c>
      <c r="C1484" s="1" t="s">
        <v>35</v>
      </c>
      <c r="D1484" s="1" t="s">
        <v>12</v>
      </c>
      <c r="E1484" s="1">
        <v>1</v>
      </c>
      <c r="G1484" s="1" t="s">
        <v>13</v>
      </c>
      <c r="H1484" s="2">
        <v>45842</v>
      </c>
      <c r="I1484" s="21" t="s">
        <v>14</v>
      </c>
    </row>
    <row r="1485" spans="1:9">
      <c r="A1485" t="s">
        <v>1692</v>
      </c>
      <c r="B1485" t="s">
        <v>1693</v>
      </c>
      <c r="C1485" s="1" t="s">
        <v>35</v>
      </c>
      <c r="D1485" s="1" t="s">
        <v>12</v>
      </c>
      <c r="E1485" s="1">
        <v>7</v>
      </c>
      <c r="F1485" s="1"/>
      <c r="G1485" s="1" t="s">
        <v>13</v>
      </c>
      <c r="H1485" s="2">
        <v>45842</v>
      </c>
      <c r="I1485" s="21" t="s">
        <v>14</v>
      </c>
    </row>
    <row r="1486" spans="1:9">
      <c r="A1486" t="s">
        <v>1383</v>
      </c>
      <c r="B1486" t="s">
        <v>1384</v>
      </c>
      <c r="C1486" s="1" t="s">
        <v>35</v>
      </c>
      <c r="D1486" s="1" t="s">
        <v>12</v>
      </c>
      <c r="E1486" s="1">
        <v>1</v>
      </c>
      <c r="F1486" s="1"/>
      <c r="G1486" s="1" t="s">
        <v>308</v>
      </c>
      <c r="H1486" s="2">
        <v>45842</v>
      </c>
      <c r="I1486" s="21" t="s">
        <v>14</v>
      </c>
    </row>
    <row r="1487" spans="1:9">
      <c r="A1487" t="s">
        <v>1694</v>
      </c>
      <c r="B1487" t="s">
        <v>1695</v>
      </c>
      <c r="C1487" s="1" t="s">
        <v>11</v>
      </c>
      <c r="D1487" s="1" t="s">
        <v>12</v>
      </c>
      <c r="E1487" s="1">
        <v>3</v>
      </c>
      <c r="F1487" s="1"/>
      <c r="G1487" s="1" t="s">
        <v>73</v>
      </c>
      <c r="H1487" s="2">
        <v>45842</v>
      </c>
      <c r="I1487" s="21" t="s">
        <v>14</v>
      </c>
    </row>
    <row r="1488" spans="1:9">
      <c r="A1488" t="s">
        <v>1385</v>
      </c>
      <c r="B1488" t="s">
        <v>1392</v>
      </c>
      <c r="C1488" s="1" t="s">
        <v>32</v>
      </c>
      <c r="D1488" s="1">
        <v>3</v>
      </c>
      <c r="E1488" s="1">
        <v>17</v>
      </c>
      <c r="F1488" s="1"/>
      <c r="G1488" s="1" t="s">
        <v>167</v>
      </c>
      <c r="H1488" s="2">
        <v>45845</v>
      </c>
      <c r="I1488" s="21" t="s">
        <v>14</v>
      </c>
    </row>
    <row r="1489" spans="1:9">
      <c r="A1489" t="s">
        <v>1696</v>
      </c>
      <c r="B1489" t="s">
        <v>1697</v>
      </c>
      <c r="C1489" s="1" t="s">
        <v>35</v>
      </c>
      <c r="D1489" s="1" t="s">
        <v>12</v>
      </c>
      <c r="E1489" s="1">
        <v>5</v>
      </c>
      <c r="G1489" s="1" t="s">
        <v>127</v>
      </c>
      <c r="H1489" s="2">
        <v>45845</v>
      </c>
      <c r="I1489" s="21" t="s">
        <v>14</v>
      </c>
    </row>
    <row r="1490" spans="1:9">
      <c r="A1490" t="s">
        <v>123</v>
      </c>
      <c r="B1490" t="s">
        <v>168</v>
      </c>
      <c r="C1490" s="1" t="s">
        <v>32</v>
      </c>
      <c r="D1490" s="1">
        <v>511</v>
      </c>
      <c r="E1490" s="1">
        <v>4</v>
      </c>
      <c r="G1490" s="1" t="s">
        <v>1698</v>
      </c>
      <c r="H1490" s="2">
        <v>45845</v>
      </c>
      <c r="I1490" s="21" t="s">
        <v>14</v>
      </c>
    </row>
    <row r="1491" spans="1:9">
      <c r="A1491" t="s">
        <v>123</v>
      </c>
      <c r="B1491" t="s">
        <v>168</v>
      </c>
      <c r="C1491" s="1" t="s">
        <v>32</v>
      </c>
      <c r="D1491" s="1">
        <v>512</v>
      </c>
      <c r="E1491" s="1">
        <v>4</v>
      </c>
      <c r="G1491" s="1" t="s">
        <v>1698</v>
      </c>
      <c r="H1491" s="2">
        <v>45845</v>
      </c>
      <c r="I1491" s="21" t="s">
        <v>14</v>
      </c>
    </row>
    <row r="1492" spans="1:9">
      <c r="A1492" t="s">
        <v>1699</v>
      </c>
      <c r="B1492" t="s">
        <v>1700</v>
      </c>
      <c r="C1492" s="1" t="s">
        <v>21</v>
      </c>
      <c r="D1492" s="1" t="s">
        <v>12</v>
      </c>
      <c r="E1492" s="1">
        <v>1</v>
      </c>
      <c r="F1492" t="s">
        <v>235</v>
      </c>
      <c r="G1492" t="s">
        <v>406</v>
      </c>
      <c r="H1492" s="2">
        <v>45845</v>
      </c>
      <c r="I1492" s="21" t="s">
        <v>14</v>
      </c>
    </row>
    <row r="1493" spans="1:9">
      <c r="A1493" t="s">
        <v>81</v>
      </c>
      <c r="B1493" t="s">
        <v>82</v>
      </c>
      <c r="C1493" s="1" t="s">
        <v>32</v>
      </c>
      <c r="D1493" s="1">
        <v>1</v>
      </c>
      <c r="E1493" s="1">
        <v>147</v>
      </c>
      <c r="G1493" s="1" t="s">
        <v>82</v>
      </c>
      <c r="H1493" s="2">
        <v>45845</v>
      </c>
      <c r="I1493" s="21" t="s">
        <v>14</v>
      </c>
    </row>
    <row r="1494" spans="1:9">
      <c r="A1494" t="s">
        <v>81</v>
      </c>
      <c r="B1494" t="s">
        <v>82</v>
      </c>
      <c r="C1494" s="1" t="s">
        <v>32</v>
      </c>
      <c r="D1494" s="1">
        <v>2</v>
      </c>
      <c r="E1494" s="1">
        <v>147</v>
      </c>
      <c r="G1494" s="1" t="s">
        <v>82</v>
      </c>
      <c r="H1494" s="2">
        <v>45845</v>
      </c>
      <c r="I1494" s="21" t="s">
        <v>14</v>
      </c>
    </row>
    <row r="1495" spans="1:9">
      <c r="A1495" t="s">
        <v>1701</v>
      </c>
      <c r="B1495" t="s">
        <v>131</v>
      </c>
      <c r="C1495" s="1" t="s">
        <v>32</v>
      </c>
      <c r="D1495" s="1">
        <v>2</v>
      </c>
      <c r="E1495" s="1">
        <v>21</v>
      </c>
      <c r="G1495" s="1" t="s">
        <v>131</v>
      </c>
      <c r="H1495" s="2">
        <v>45845</v>
      </c>
      <c r="I1495" s="21" t="s">
        <v>14</v>
      </c>
    </row>
    <row r="1496" spans="1:9">
      <c r="A1496" t="s">
        <v>1702</v>
      </c>
      <c r="B1496" t="s">
        <v>1703</v>
      </c>
      <c r="C1496" s="1" t="s">
        <v>21</v>
      </c>
      <c r="D1496" s="1">
        <v>1</v>
      </c>
      <c r="E1496" s="1">
        <v>1</v>
      </c>
      <c r="F1496" t="s">
        <v>1093</v>
      </c>
      <c r="G1496" s="1" t="s">
        <v>1704</v>
      </c>
      <c r="H1496" s="2">
        <v>45845</v>
      </c>
      <c r="I1496" s="21" t="s">
        <v>14</v>
      </c>
    </row>
    <row r="1497" spans="1:9">
      <c r="A1497" t="s">
        <v>574</v>
      </c>
      <c r="B1497" t="s">
        <v>664</v>
      </c>
      <c r="C1497" s="1" t="s">
        <v>21</v>
      </c>
      <c r="D1497" s="1">
        <v>19</v>
      </c>
      <c r="E1497" s="1">
        <v>1</v>
      </c>
      <c r="F1497" t="s">
        <v>1705</v>
      </c>
      <c r="G1497" s="1" t="s">
        <v>567</v>
      </c>
      <c r="H1497" s="2">
        <v>45845</v>
      </c>
      <c r="I1497" s="21" t="s">
        <v>14</v>
      </c>
    </row>
    <row r="1498" spans="1:9">
      <c r="A1498" t="s">
        <v>574</v>
      </c>
      <c r="B1498" t="s">
        <v>664</v>
      </c>
      <c r="C1498" s="1" t="s">
        <v>21</v>
      </c>
      <c r="D1498" s="1">
        <v>20</v>
      </c>
      <c r="E1498" s="1">
        <v>1</v>
      </c>
      <c r="F1498" t="s">
        <v>1706</v>
      </c>
      <c r="G1498" s="1" t="s">
        <v>567</v>
      </c>
      <c r="H1498" s="2">
        <v>45845</v>
      </c>
      <c r="I1498" s="21" t="s">
        <v>14</v>
      </c>
    </row>
    <row r="1499" spans="1:9">
      <c r="A1499" t="s">
        <v>574</v>
      </c>
      <c r="B1499" t="s">
        <v>664</v>
      </c>
      <c r="C1499" s="1" t="s">
        <v>21</v>
      </c>
      <c r="D1499" s="1">
        <v>21</v>
      </c>
      <c r="E1499" s="1">
        <v>1</v>
      </c>
      <c r="F1499" t="s">
        <v>1707</v>
      </c>
      <c r="G1499" s="1" t="s">
        <v>567</v>
      </c>
      <c r="H1499" s="2">
        <v>45845</v>
      </c>
      <c r="I1499" s="21" t="s">
        <v>14</v>
      </c>
    </row>
    <row r="1500" spans="1:9">
      <c r="A1500" t="s">
        <v>574</v>
      </c>
      <c r="B1500" t="s">
        <v>664</v>
      </c>
      <c r="C1500" s="1" t="s">
        <v>21</v>
      </c>
      <c r="D1500" s="1">
        <v>22</v>
      </c>
      <c r="E1500" s="1">
        <v>1</v>
      </c>
      <c r="F1500" t="s">
        <v>1708</v>
      </c>
      <c r="G1500" s="1" t="s">
        <v>567</v>
      </c>
      <c r="H1500" s="2">
        <v>45845</v>
      </c>
      <c r="I1500" s="21" t="s">
        <v>14</v>
      </c>
    </row>
    <row r="1501" spans="1:9">
      <c r="A1501" t="s">
        <v>574</v>
      </c>
      <c r="B1501" t="s">
        <v>664</v>
      </c>
      <c r="C1501" s="1" t="s">
        <v>21</v>
      </c>
      <c r="D1501" s="1">
        <v>23</v>
      </c>
      <c r="E1501" s="1">
        <v>1</v>
      </c>
      <c r="F1501" t="s">
        <v>1709</v>
      </c>
      <c r="G1501" s="1" t="s">
        <v>567</v>
      </c>
      <c r="H1501" s="2">
        <v>45845</v>
      </c>
      <c r="I1501" s="21" t="s">
        <v>14</v>
      </c>
    </row>
    <row r="1502" spans="1:9">
      <c r="A1502" t="s">
        <v>574</v>
      </c>
      <c r="B1502" t="s">
        <v>664</v>
      </c>
      <c r="C1502" s="1" t="s">
        <v>21</v>
      </c>
      <c r="D1502" s="1">
        <v>24</v>
      </c>
      <c r="E1502" s="1">
        <v>1</v>
      </c>
      <c r="F1502" t="s">
        <v>1710</v>
      </c>
      <c r="G1502" s="1" t="s">
        <v>567</v>
      </c>
      <c r="H1502" s="2">
        <v>45845</v>
      </c>
      <c r="I1502" s="21" t="s">
        <v>14</v>
      </c>
    </row>
    <row r="1503" spans="1:9">
      <c r="A1503" t="s">
        <v>574</v>
      </c>
      <c r="B1503" t="s">
        <v>664</v>
      </c>
      <c r="C1503" s="1" t="s">
        <v>21</v>
      </c>
      <c r="D1503" s="1">
        <v>25</v>
      </c>
      <c r="E1503" s="1">
        <v>1</v>
      </c>
      <c r="F1503" t="s">
        <v>1711</v>
      </c>
      <c r="G1503" s="1" t="s">
        <v>567</v>
      </c>
      <c r="H1503" s="2">
        <v>45845</v>
      </c>
      <c r="I1503" s="21" t="s">
        <v>14</v>
      </c>
    </row>
    <row r="1504" spans="1:9">
      <c r="A1504" t="s">
        <v>1712</v>
      </c>
      <c r="B1504" s="1" t="s">
        <v>1713</v>
      </c>
      <c r="C1504" s="1" t="s">
        <v>35</v>
      </c>
      <c r="D1504" s="1" t="s">
        <v>12</v>
      </c>
      <c r="E1504" s="1">
        <v>1</v>
      </c>
      <c r="G1504" s="1" t="s">
        <v>187</v>
      </c>
      <c r="H1504" s="2">
        <v>45846</v>
      </c>
      <c r="I1504" s="21" t="s">
        <v>14</v>
      </c>
    </row>
    <row r="1505" spans="1:9">
      <c r="A1505" t="s">
        <v>123</v>
      </c>
      <c r="B1505" s="1" t="s">
        <v>168</v>
      </c>
      <c r="C1505" s="1" t="s">
        <v>32</v>
      </c>
      <c r="D1505" s="1" t="s">
        <v>12</v>
      </c>
      <c r="E1505" s="1">
        <v>267</v>
      </c>
      <c r="G1505" s="1" t="s">
        <v>168</v>
      </c>
      <c r="H1505" s="2">
        <v>45846</v>
      </c>
      <c r="I1505" s="21" t="s">
        <v>14</v>
      </c>
    </row>
    <row r="1506" spans="1:9">
      <c r="A1506" t="s">
        <v>1714</v>
      </c>
      <c r="B1506" s="1" t="s">
        <v>1715</v>
      </c>
      <c r="C1506" s="1" t="s">
        <v>21</v>
      </c>
      <c r="D1506" s="1">
        <v>1</v>
      </c>
      <c r="E1506" s="1">
        <v>1</v>
      </c>
      <c r="F1506" s="1" t="s">
        <v>163</v>
      </c>
      <c r="G1506" s="1" t="s">
        <v>1716</v>
      </c>
      <c r="H1506" s="2">
        <v>45846</v>
      </c>
      <c r="I1506" s="21" t="s">
        <v>14</v>
      </c>
    </row>
    <row r="1507" spans="1:9">
      <c r="A1507" t="s">
        <v>1714</v>
      </c>
      <c r="B1507" s="1" t="s">
        <v>1715</v>
      </c>
      <c r="C1507" s="1" t="s">
        <v>21</v>
      </c>
      <c r="D1507" s="1">
        <v>2</v>
      </c>
      <c r="E1507" s="1">
        <v>1</v>
      </c>
      <c r="F1507" s="1" t="s">
        <v>163</v>
      </c>
      <c r="G1507" s="1" t="s">
        <v>1716</v>
      </c>
      <c r="H1507" s="2">
        <v>45846</v>
      </c>
      <c r="I1507" s="21" t="s">
        <v>14</v>
      </c>
    </row>
    <row r="1508" spans="1:9">
      <c r="A1508" t="s">
        <v>1714</v>
      </c>
      <c r="B1508" s="1" t="s">
        <v>1715</v>
      </c>
      <c r="C1508" s="1" t="s">
        <v>21</v>
      </c>
      <c r="D1508" s="1">
        <v>3</v>
      </c>
      <c r="E1508" s="1">
        <v>1</v>
      </c>
      <c r="F1508" s="1" t="s">
        <v>163</v>
      </c>
      <c r="G1508" s="1" t="s">
        <v>1716</v>
      </c>
      <c r="H1508" s="2">
        <v>45846</v>
      </c>
      <c r="I1508" s="21" t="s">
        <v>14</v>
      </c>
    </row>
    <row r="1509" spans="1:9">
      <c r="A1509" t="s">
        <v>1717</v>
      </c>
      <c r="B1509" s="1" t="s">
        <v>1718</v>
      </c>
      <c r="C1509" s="1" t="s">
        <v>21</v>
      </c>
      <c r="D1509" s="1">
        <v>1</v>
      </c>
      <c r="E1509" s="1">
        <v>1</v>
      </c>
      <c r="F1509" s="1" t="s">
        <v>163</v>
      </c>
      <c r="G1509" t="s">
        <v>236</v>
      </c>
      <c r="H1509" s="2">
        <v>45846</v>
      </c>
      <c r="I1509" s="21" t="s">
        <v>14</v>
      </c>
    </row>
    <row r="1510" spans="1:9">
      <c r="A1510" t="s">
        <v>1717</v>
      </c>
      <c r="B1510" s="1" t="s">
        <v>1718</v>
      </c>
      <c r="C1510" s="1" t="s">
        <v>21</v>
      </c>
      <c r="D1510" s="1">
        <v>1</v>
      </c>
      <c r="E1510" s="1">
        <v>1</v>
      </c>
      <c r="F1510" s="1" t="s">
        <v>393</v>
      </c>
      <c r="G1510" t="s">
        <v>236</v>
      </c>
      <c r="H1510" s="2">
        <v>45846</v>
      </c>
      <c r="I1510" s="21" t="s">
        <v>14</v>
      </c>
    </row>
    <row r="1511" spans="1:9">
      <c r="A1511" t="s">
        <v>1717</v>
      </c>
      <c r="B1511" s="1" t="s">
        <v>1718</v>
      </c>
      <c r="C1511" s="1" t="s">
        <v>21</v>
      </c>
      <c r="D1511" s="1">
        <v>1</v>
      </c>
      <c r="E1511" s="1">
        <v>1</v>
      </c>
      <c r="F1511" s="1" t="s">
        <v>180</v>
      </c>
      <c r="G1511" t="s">
        <v>236</v>
      </c>
      <c r="H1511" s="2">
        <v>45846</v>
      </c>
      <c r="I1511" s="21" t="s">
        <v>14</v>
      </c>
    </row>
    <row r="1512" spans="1:9">
      <c r="A1512" t="s">
        <v>55</v>
      </c>
      <c r="B1512" t="s">
        <v>93</v>
      </c>
      <c r="C1512" s="1" t="s">
        <v>35</v>
      </c>
      <c r="D1512" s="1">
        <v>1</v>
      </c>
      <c r="E1512" s="1">
        <v>16</v>
      </c>
      <c r="F1512" s="1"/>
      <c r="G1512" s="1" t="s">
        <v>703</v>
      </c>
      <c r="H1512" s="2">
        <v>45847</v>
      </c>
      <c r="I1512" s="21" t="s">
        <v>14</v>
      </c>
    </row>
    <row r="1513" spans="1:9">
      <c r="A1513" t="s">
        <v>55</v>
      </c>
      <c r="B1513" t="s">
        <v>93</v>
      </c>
      <c r="C1513" s="1" t="s">
        <v>35</v>
      </c>
      <c r="D1513" s="1">
        <v>1</v>
      </c>
      <c r="E1513" s="1">
        <v>16</v>
      </c>
      <c r="F1513" s="1"/>
      <c r="G1513" s="1" t="s">
        <v>703</v>
      </c>
      <c r="H1513" s="2">
        <v>45847</v>
      </c>
      <c r="I1513" s="21" t="s">
        <v>14</v>
      </c>
    </row>
    <row r="1514" spans="1:9">
      <c r="A1514" t="s">
        <v>1651</v>
      </c>
      <c r="B1514" t="s">
        <v>1719</v>
      </c>
      <c r="C1514" s="1" t="s">
        <v>35</v>
      </c>
      <c r="D1514" s="1" t="s">
        <v>12</v>
      </c>
      <c r="E1514" s="1">
        <v>8</v>
      </c>
      <c r="F1514" s="1"/>
      <c r="G1514" s="1" t="s">
        <v>834</v>
      </c>
      <c r="H1514" s="2">
        <v>45847</v>
      </c>
      <c r="I1514" s="21" t="s">
        <v>14</v>
      </c>
    </row>
    <row r="1515" spans="1:9">
      <c r="A1515" t="s">
        <v>55</v>
      </c>
      <c r="B1515" t="s">
        <v>93</v>
      </c>
      <c r="C1515" s="1" t="s">
        <v>35</v>
      </c>
      <c r="D1515" s="1">
        <v>7</v>
      </c>
      <c r="E1515" s="1">
        <v>13</v>
      </c>
      <c r="F1515" s="1"/>
      <c r="G1515" s="1" t="s">
        <v>632</v>
      </c>
      <c r="H1515" s="2">
        <v>45847</v>
      </c>
      <c r="I1515" s="21" t="s">
        <v>14</v>
      </c>
    </row>
    <row r="1516" spans="1:9">
      <c r="A1516" t="s">
        <v>303</v>
      </c>
      <c r="B1516" t="s">
        <v>304</v>
      </c>
      <c r="C1516" s="1" t="s">
        <v>35</v>
      </c>
      <c r="D1516" s="1">
        <v>1</v>
      </c>
      <c r="E1516" s="1">
        <v>18</v>
      </c>
      <c r="F1516" s="1"/>
      <c r="G1516" s="1" t="s">
        <v>73</v>
      </c>
      <c r="H1516" s="2">
        <v>45848</v>
      </c>
      <c r="I1516" s="21" t="s">
        <v>14</v>
      </c>
    </row>
    <row r="1517" spans="1:9">
      <c r="A1517" t="s">
        <v>303</v>
      </c>
      <c r="B1517" t="s">
        <v>304</v>
      </c>
      <c r="C1517" s="1" t="s">
        <v>35</v>
      </c>
      <c r="D1517" s="1">
        <v>2</v>
      </c>
      <c r="E1517" s="1">
        <v>18</v>
      </c>
      <c r="F1517" s="1"/>
      <c r="G1517" s="1" t="s">
        <v>73</v>
      </c>
      <c r="H1517" s="2">
        <v>45848</v>
      </c>
      <c r="I1517" s="21" t="s">
        <v>14</v>
      </c>
    </row>
    <row r="1518" spans="1:9">
      <c r="A1518" t="s">
        <v>1720</v>
      </c>
      <c r="B1518" t="s">
        <v>1721</v>
      </c>
      <c r="C1518" s="1" t="s">
        <v>35</v>
      </c>
      <c r="D1518" s="1" t="s">
        <v>12</v>
      </c>
      <c r="E1518" s="1">
        <v>2</v>
      </c>
      <c r="F1518" s="1"/>
      <c r="G1518" s="1" t="s">
        <v>127</v>
      </c>
      <c r="H1518" s="2">
        <v>45848</v>
      </c>
      <c r="I1518" s="21" t="s">
        <v>14</v>
      </c>
    </row>
    <row r="1519" spans="1:9">
      <c r="A1519" t="s">
        <v>55</v>
      </c>
      <c r="B1519" t="s">
        <v>93</v>
      </c>
      <c r="C1519" s="1" t="s">
        <v>32</v>
      </c>
      <c r="D1519" s="1" t="s">
        <v>12</v>
      </c>
      <c r="E1519" s="1">
        <v>460</v>
      </c>
      <c r="F1519" s="1"/>
      <c r="G1519" s="1" t="s">
        <v>13</v>
      </c>
      <c r="H1519" s="2">
        <v>45848</v>
      </c>
      <c r="I1519" s="21" t="s">
        <v>14</v>
      </c>
    </row>
    <row r="1520" spans="1:9">
      <c r="A1520" t="s">
        <v>531</v>
      </c>
      <c r="B1520" t="s">
        <v>1722</v>
      </c>
      <c r="C1520" s="1" t="s">
        <v>35</v>
      </c>
      <c r="D1520" s="1" t="s">
        <v>12</v>
      </c>
      <c r="E1520" s="1">
        <v>1</v>
      </c>
      <c r="G1520" s="1" t="s">
        <v>13</v>
      </c>
      <c r="H1520" s="2">
        <v>45848</v>
      </c>
      <c r="I1520" s="21" t="s">
        <v>14</v>
      </c>
    </row>
    <row r="1521" spans="1:9">
      <c r="A1521" t="s">
        <v>816</v>
      </c>
      <c r="B1521" t="s">
        <v>1474</v>
      </c>
      <c r="C1521" s="1" t="s">
        <v>169</v>
      </c>
      <c r="D1521" s="1" t="s">
        <v>12</v>
      </c>
      <c r="E1521" s="1">
        <v>7</v>
      </c>
      <c r="G1521" s="1" t="s">
        <v>1474</v>
      </c>
      <c r="H1521" s="2">
        <v>45848</v>
      </c>
      <c r="I1521" s="21" t="s">
        <v>14</v>
      </c>
    </row>
    <row r="1522" spans="1:9">
      <c r="A1522" t="s">
        <v>55</v>
      </c>
      <c r="B1522" t="s">
        <v>93</v>
      </c>
      <c r="C1522" s="1" t="s">
        <v>32</v>
      </c>
      <c r="D1522" s="1" t="s">
        <v>12</v>
      </c>
      <c r="E1522" s="1" t="s">
        <v>1723</v>
      </c>
      <c r="G1522" s="1" t="s">
        <v>73</v>
      </c>
      <c r="H1522" s="2">
        <v>45848</v>
      </c>
      <c r="I1522" s="21" t="s">
        <v>14</v>
      </c>
    </row>
    <row r="1523" spans="1:9">
      <c r="A1523" t="s">
        <v>739</v>
      </c>
      <c r="B1523" t="s">
        <v>740</v>
      </c>
      <c r="C1523" s="1" t="s">
        <v>35</v>
      </c>
      <c r="D1523" s="1">
        <v>1</v>
      </c>
      <c r="E1523" s="1">
        <v>15</v>
      </c>
      <c r="G1523" s="1" t="s">
        <v>73</v>
      </c>
      <c r="H1523" s="2">
        <v>45848</v>
      </c>
      <c r="I1523" s="21" t="s">
        <v>14</v>
      </c>
    </row>
    <row r="1524" spans="1:9">
      <c r="A1524" t="s">
        <v>739</v>
      </c>
      <c r="B1524" t="s">
        <v>740</v>
      </c>
      <c r="C1524" s="1" t="s">
        <v>35</v>
      </c>
      <c r="D1524" s="1">
        <v>2</v>
      </c>
      <c r="E1524" s="1">
        <v>15</v>
      </c>
      <c r="G1524" s="1" t="s">
        <v>73</v>
      </c>
      <c r="H1524" s="2">
        <v>45848</v>
      </c>
      <c r="I1524" s="21" t="s">
        <v>14</v>
      </c>
    </row>
    <row r="1525" spans="1:9">
      <c r="A1525" t="s">
        <v>1223</v>
      </c>
      <c r="B1525" t="s">
        <v>1224</v>
      </c>
      <c r="C1525" s="1" t="s">
        <v>21</v>
      </c>
      <c r="D1525" s="1">
        <v>14</v>
      </c>
      <c r="E1525" s="1">
        <v>1</v>
      </c>
      <c r="F1525" t="s">
        <v>163</v>
      </c>
      <c r="G1525" s="1" t="s">
        <v>66</v>
      </c>
      <c r="H1525" s="2">
        <v>45849</v>
      </c>
      <c r="I1525" s="21" t="s">
        <v>14</v>
      </c>
    </row>
    <row r="1526" spans="1:9">
      <c r="A1526" t="s">
        <v>1223</v>
      </c>
      <c r="B1526" t="s">
        <v>1224</v>
      </c>
      <c r="C1526" s="1" t="s">
        <v>21</v>
      </c>
      <c r="D1526" s="1">
        <v>15</v>
      </c>
      <c r="E1526" s="1">
        <v>1</v>
      </c>
      <c r="F1526" t="s">
        <v>163</v>
      </c>
      <c r="G1526" s="1" t="s">
        <v>66</v>
      </c>
      <c r="H1526" s="2">
        <v>45849</v>
      </c>
      <c r="I1526" s="21" t="s">
        <v>14</v>
      </c>
    </row>
    <row r="1527" spans="1:9">
      <c r="A1527" t="s">
        <v>1724</v>
      </c>
      <c r="B1527" t="s">
        <v>1725</v>
      </c>
      <c r="C1527" s="1" t="s">
        <v>35</v>
      </c>
      <c r="D1527" s="1" t="s">
        <v>12</v>
      </c>
      <c r="E1527" s="1">
        <v>1</v>
      </c>
      <c r="G1527" s="1" t="s">
        <v>1147</v>
      </c>
      <c r="H1527" s="2">
        <v>45849</v>
      </c>
      <c r="I1527" s="21" t="s">
        <v>14</v>
      </c>
    </row>
    <row r="1528" spans="1:9">
      <c r="A1528" t="s">
        <v>55</v>
      </c>
      <c r="B1528" t="s">
        <v>1726</v>
      </c>
      <c r="C1528" s="1" t="s">
        <v>707</v>
      </c>
      <c r="D1528" s="1">
        <v>22</v>
      </c>
      <c r="E1528" s="1">
        <v>1</v>
      </c>
      <c r="G1528" s="1" t="s">
        <v>73</v>
      </c>
      <c r="H1528" s="2">
        <v>45849</v>
      </c>
      <c r="I1528" s="21" t="s">
        <v>14</v>
      </c>
    </row>
    <row r="1529" spans="1:9">
      <c r="A1529" t="s">
        <v>1727</v>
      </c>
      <c r="B1529" t="s">
        <v>1728</v>
      </c>
      <c r="C1529" s="1" t="s">
        <v>21</v>
      </c>
      <c r="D1529" s="1">
        <v>1</v>
      </c>
      <c r="E1529" s="1">
        <v>1</v>
      </c>
      <c r="F1529" t="s">
        <v>1729</v>
      </c>
      <c r="G1529" s="1" t="s">
        <v>73</v>
      </c>
      <c r="H1529" s="2">
        <v>45849</v>
      </c>
      <c r="I1529" s="21" t="s">
        <v>14</v>
      </c>
    </row>
    <row r="1530" spans="1:9">
      <c r="A1530" t="s">
        <v>1314</v>
      </c>
      <c r="B1530" t="s">
        <v>1315</v>
      </c>
      <c r="C1530" s="1" t="s">
        <v>35</v>
      </c>
      <c r="D1530" s="1">
        <v>1</v>
      </c>
      <c r="E1530" s="1">
        <v>20</v>
      </c>
      <c r="G1530" s="1" t="s">
        <v>289</v>
      </c>
      <c r="H1530" s="2">
        <v>45849</v>
      </c>
      <c r="I1530" s="21" t="s">
        <v>14</v>
      </c>
    </row>
    <row r="1531" spans="1:9">
      <c r="A1531" t="s">
        <v>1314</v>
      </c>
      <c r="B1531" t="s">
        <v>1315</v>
      </c>
      <c r="C1531" s="1" t="s">
        <v>35</v>
      </c>
      <c r="D1531" s="1">
        <v>2</v>
      </c>
      <c r="E1531" s="1">
        <v>20</v>
      </c>
      <c r="G1531" s="1" t="s">
        <v>289</v>
      </c>
      <c r="H1531" s="2">
        <v>45849</v>
      </c>
      <c r="I1531" s="21" t="s">
        <v>14</v>
      </c>
    </row>
    <row r="1532" spans="1:9">
      <c r="A1532" t="s">
        <v>1730</v>
      </c>
      <c r="B1532" t="s">
        <v>1731</v>
      </c>
      <c r="C1532" s="1" t="s">
        <v>35</v>
      </c>
      <c r="D1532" s="1" t="s">
        <v>12</v>
      </c>
      <c r="E1532" s="1">
        <v>7</v>
      </c>
      <c r="G1532" s="1" t="s">
        <v>73</v>
      </c>
      <c r="H1532" s="2">
        <v>45852</v>
      </c>
      <c r="I1532" s="21" t="s">
        <v>14</v>
      </c>
    </row>
    <row r="1533" spans="1:9">
      <c r="A1533" t="s">
        <v>1732</v>
      </c>
      <c r="B1533" t="s">
        <v>1733</v>
      </c>
      <c r="C1533" s="1" t="s">
        <v>35</v>
      </c>
      <c r="D1533" s="1" t="s">
        <v>12</v>
      </c>
      <c r="E1533" s="1">
        <v>10</v>
      </c>
      <c r="G1533" s="1" t="s">
        <v>375</v>
      </c>
      <c r="H1533" s="2">
        <v>45852</v>
      </c>
      <c r="I1533" s="21" t="s">
        <v>14</v>
      </c>
    </row>
    <row r="1534" spans="1:9">
      <c r="A1534" t="s">
        <v>1388</v>
      </c>
      <c r="B1534" t="s">
        <v>1734</v>
      </c>
      <c r="C1534" s="1" t="s">
        <v>21</v>
      </c>
      <c r="D1534" s="1">
        <v>2</v>
      </c>
      <c r="E1534" s="1">
        <v>1</v>
      </c>
      <c r="F1534" t="s">
        <v>163</v>
      </c>
      <c r="G1534" s="1" t="s">
        <v>66</v>
      </c>
      <c r="H1534" s="2">
        <v>45853</v>
      </c>
      <c r="I1534" s="21" t="s">
        <v>14</v>
      </c>
    </row>
    <row r="1535" spans="1:9">
      <c r="A1535" t="s">
        <v>1388</v>
      </c>
      <c r="B1535" t="s">
        <v>1734</v>
      </c>
      <c r="C1535" s="1" t="s">
        <v>21</v>
      </c>
      <c r="D1535" s="1">
        <v>2</v>
      </c>
      <c r="E1535" s="1">
        <v>1</v>
      </c>
      <c r="F1535" t="s">
        <v>164</v>
      </c>
      <c r="G1535" s="1" t="s">
        <v>66</v>
      </c>
      <c r="H1535" s="2">
        <v>45853</v>
      </c>
      <c r="I1535" s="21" t="s">
        <v>14</v>
      </c>
    </row>
    <row r="1536" spans="1:9">
      <c r="A1536" t="s">
        <v>1388</v>
      </c>
      <c r="B1536" t="s">
        <v>1734</v>
      </c>
      <c r="C1536" s="1" t="s">
        <v>21</v>
      </c>
      <c r="D1536" s="1">
        <v>1</v>
      </c>
      <c r="E1536" s="1">
        <v>4</v>
      </c>
      <c r="F1536" t="s">
        <v>180</v>
      </c>
      <c r="G1536" s="1" t="s">
        <v>66</v>
      </c>
      <c r="H1536" s="2">
        <v>45853</v>
      </c>
      <c r="I1536" s="21" t="s">
        <v>14</v>
      </c>
    </row>
    <row r="1537" spans="1:9">
      <c r="A1537" t="s">
        <v>1735</v>
      </c>
      <c r="B1537" t="s">
        <v>1736</v>
      </c>
      <c r="C1537" s="1" t="s">
        <v>21</v>
      </c>
      <c r="D1537" s="1">
        <v>2</v>
      </c>
      <c r="E1537" s="1">
        <v>1</v>
      </c>
      <c r="F1537" s="1" t="s">
        <v>163</v>
      </c>
      <c r="G1537" s="1" t="s">
        <v>439</v>
      </c>
      <c r="H1537" s="2">
        <v>45853</v>
      </c>
      <c r="I1537" s="21" t="s">
        <v>14</v>
      </c>
    </row>
    <row r="1538" spans="1:9">
      <c r="A1538" t="s">
        <v>1735</v>
      </c>
      <c r="B1538" t="s">
        <v>1736</v>
      </c>
      <c r="C1538" s="1" t="s">
        <v>21</v>
      </c>
      <c r="D1538" s="1">
        <v>1</v>
      </c>
      <c r="E1538" s="1">
        <v>2</v>
      </c>
      <c r="F1538" s="1" t="s">
        <v>164</v>
      </c>
      <c r="G1538" s="1" t="s">
        <v>439</v>
      </c>
      <c r="H1538" s="2">
        <v>45853</v>
      </c>
      <c r="I1538" s="21" t="s">
        <v>14</v>
      </c>
    </row>
    <row r="1539" spans="1:9">
      <c r="A1539" t="s">
        <v>81</v>
      </c>
      <c r="B1539" t="s">
        <v>82</v>
      </c>
      <c r="C1539" s="1" t="s">
        <v>169</v>
      </c>
      <c r="D1539" s="1" t="s">
        <v>12</v>
      </c>
      <c r="E1539" s="1">
        <v>148</v>
      </c>
      <c r="G1539" s="1" t="s">
        <v>73</v>
      </c>
      <c r="H1539" s="2">
        <v>45854</v>
      </c>
      <c r="I1539" s="21" t="s">
        <v>14</v>
      </c>
    </row>
    <row r="1540" spans="1:9">
      <c r="A1540" t="s">
        <v>1737</v>
      </c>
      <c r="B1540" t="s">
        <v>1738</v>
      </c>
      <c r="C1540" s="1" t="s">
        <v>35</v>
      </c>
      <c r="D1540" s="1" t="s">
        <v>12</v>
      </c>
      <c r="E1540" s="1">
        <v>2</v>
      </c>
      <c r="G1540" s="1" t="s">
        <v>1739</v>
      </c>
      <c r="H1540" s="2">
        <v>45854</v>
      </c>
      <c r="I1540" s="21" t="s">
        <v>14</v>
      </c>
    </row>
    <row r="1541" spans="1:9">
      <c r="A1541" t="s">
        <v>1740</v>
      </c>
      <c r="B1541" t="s">
        <v>1741</v>
      </c>
      <c r="C1541" s="1" t="s">
        <v>35</v>
      </c>
      <c r="D1541" s="1">
        <v>1</v>
      </c>
      <c r="E1541" s="1">
        <v>1</v>
      </c>
      <c r="G1541" s="1" t="s">
        <v>372</v>
      </c>
      <c r="H1541" s="2">
        <v>45854</v>
      </c>
      <c r="I1541" s="21" t="s">
        <v>14</v>
      </c>
    </row>
    <row r="1542" spans="1:9">
      <c r="A1542" t="s">
        <v>1740</v>
      </c>
      <c r="B1542" t="s">
        <v>1741</v>
      </c>
      <c r="C1542" s="1" t="s">
        <v>35</v>
      </c>
      <c r="D1542" s="1">
        <v>2</v>
      </c>
      <c r="E1542" s="1">
        <v>1</v>
      </c>
      <c r="G1542" s="1" t="s">
        <v>372</v>
      </c>
      <c r="H1542" s="2">
        <v>45854</v>
      </c>
      <c r="I1542" s="21" t="s">
        <v>14</v>
      </c>
    </row>
    <row r="1543" spans="1:9">
      <c r="A1543" t="s">
        <v>1742</v>
      </c>
      <c r="B1543" t="s">
        <v>1743</v>
      </c>
      <c r="C1543" s="1" t="s">
        <v>35</v>
      </c>
      <c r="D1543" s="1" t="s">
        <v>12</v>
      </c>
      <c r="E1543" s="1">
        <v>1</v>
      </c>
      <c r="G1543" s="1" t="s">
        <v>13</v>
      </c>
      <c r="H1543" s="2">
        <v>45854</v>
      </c>
      <c r="I1543" s="21" t="s">
        <v>14</v>
      </c>
    </row>
    <row r="1544" spans="1:9">
      <c r="A1544" t="s">
        <v>1744</v>
      </c>
      <c r="B1544" t="s">
        <v>1745</v>
      </c>
      <c r="C1544" s="1" t="s">
        <v>17</v>
      </c>
      <c r="D1544" s="1" t="s">
        <v>12</v>
      </c>
      <c r="E1544" s="1">
        <v>1</v>
      </c>
      <c r="F1544" t="s">
        <v>1746</v>
      </c>
      <c r="G1544" s="1" t="s">
        <v>1747</v>
      </c>
      <c r="H1544" s="2">
        <v>45855</v>
      </c>
      <c r="I1544" s="21" t="s">
        <v>14</v>
      </c>
    </row>
    <row r="1545" spans="1:9">
      <c r="A1545" t="s">
        <v>55</v>
      </c>
      <c r="B1545" t="s">
        <v>93</v>
      </c>
      <c r="C1545" s="1" t="s">
        <v>32</v>
      </c>
      <c r="D1545" s="1">
        <v>1</v>
      </c>
      <c r="E1545" s="1">
        <v>434</v>
      </c>
      <c r="G1545" s="1" t="s">
        <v>1147</v>
      </c>
      <c r="H1545" s="2">
        <v>45855</v>
      </c>
      <c r="I1545" s="21" t="s">
        <v>14</v>
      </c>
    </row>
    <row r="1546" spans="1:9">
      <c r="A1546" t="s">
        <v>55</v>
      </c>
      <c r="B1546" t="s">
        <v>93</v>
      </c>
      <c r="C1546" s="1" t="s">
        <v>32</v>
      </c>
      <c r="D1546" s="1">
        <v>2</v>
      </c>
      <c r="E1546" s="1">
        <v>434</v>
      </c>
      <c r="G1546" s="1" t="s">
        <v>1147</v>
      </c>
      <c r="H1546" s="2">
        <v>45855</v>
      </c>
      <c r="I1546" s="21" t="s">
        <v>14</v>
      </c>
    </row>
    <row r="1547" spans="1:9">
      <c r="A1547" t="s">
        <v>55</v>
      </c>
      <c r="B1547" t="s">
        <v>93</v>
      </c>
      <c r="C1547" s="1" t="s">
        <v>32</v>
      </c>
      <c r="D1547" s="1">
        <v>3</v>
      </c>
      <c r="E1547" s="1">
        <v>434</v>
      </c>
      <c r="G1547" s="1" t="s">
        <v>1147</v>
      </c>
      <c r="H1547" s="2">
        <v>45855</v>
      </c>
      <c r="I1547" s="21" t="s">
        <v>14</v>
      </c>
    </row>
    <row r="1548" spans="1:9">
      <c r="A1548" t="s">
        <v>55</v>
      </c>
      <c r="B1548" t="s">
        <v>93</v>
      </c>
      <c r="C1548" s="1" t="s">
        <v>32</v>
      </c>
      <c r="D1548" s="1">
        <v>4</v>
      </c>
      <c r="E1548" s="1">
        <v>434</v>
      </c>
      <c r="G1548" s="1" t="s">
        <v>1147</v>
      </c>
      <c r="H1548" s="2">
        <v>45855</v>
      </c>
      <c r="I1548" s="21" t="s">
        <v>14</v>
      </c>
    </row>
    <row r="1549" spans="1:9">
      <c r="A1549" s="1" t="s">
        <v>1748</v>
      </c>
      <c r="B1549" s="1" t="s">
        <v>1749</v>
      </c>
      <c r="C1549" s="1" t="s">
        <v>35</v>
      </c>
      <c r="D1549" s="1" t="s">
        <v>12</v>
      </c>
      <c r="E1549" s="1">
        <v>43</v>
      </c>
      <c r="G1549" s="1" t="s">
        <v>73</v>
      </c>
      <c r="H1549" s="2">
        <v>45855</v>
      </c>
      <c r="I1549" s="21" t="s">
        <v>14</v>
      </c>
    </row>
    <row r="1550" spans="1:9">
      <c r="A1550" s="1" t="s">
        <v>1750</v>
      </c>
      <c r="B1550" s="1" t="s">
        <v>1751</v>
      </c>
      <c r="C1550" s="1" t="s">
        <v>21</v>
      </c>
      <c r="D1550" s="1">
        <v>1</v>
      </c>
      <c r="E1550" s="1">
        <v>1</v>
      </c>
      <c r="G1550" s="1" t="s">
        <v>187</v>
      </c>
      <c r="H1550" s="2">
        <v>45855</v>
      </c>
      <c r="I1550" s="21" t="s">
        <v>14</v>
      </c>
    </row>
    <row r="1551" spans="1:9">
      <c r="A1551" s="1" t="s">
        <v>1752</v>
      </c>
      <c r="B1551" s="1" t="s">
        <v>1753</v>
      </c>
      <c r="C1551" s="1" t="s">
        <v>35</v>
      </c>
      <c r="D1551" s="1">
        <v>1</v>
      </c>
      <c r="E1551" s="1">
        <v>7</v>
      </c>
      <c r="G1551" s="1" t="s">
        <v>73</v>
      </c>
      <c r="H1551" s="2">
        <v>45855</v>
      </c>
      <c r="I1551" s="21" t="s">
        <v>14</v>
      </c>
    </row>
    <row r="1552" spans="1:9">
      <c r="A1552" s="1" t="s">
        <v>1752</v>
      </c>
      <c r="B1552" s="1" t="s">
        <v>1753</v>
      </c>
      <c r="C1552" s="1" t="s">
        <v>35</v>
      </c>
      <c r="D1552" s="1">
        <v>2</v>
      </c>
      <c r="E1552" s="1">
        <v>7</v>
      </c>
      <c r="G1552" s="1" t="s">
        <v>73</v>
      </c>
      <c r="H1552" s="2">
        <v>45855</v>
      </c>
      <c r="I1552" s="21" t="s">
        <v>14</v>
      </c>
    </row>
    <row r="1553" spans="1:9">
      <c r="A1553" s="1" t="s">
        <v>1752</v>
      </c>
      <c r="B1553" s="1" t="s">
        <v>1753</v>
      </c>
      <c r="C1553" s="1" t="s">
        <v>35</v>
      </c>
      <c r="D1553" s="1">
        <v>3</v>
      </c>
      <c r="E1553" s="1">
        <v>7</v>
      </c>
      <c r="G1553" s="1" t="s">
        <v>73</v>
      </c>
      <c r="H1553" s="2">
        <v>45855</v>
      </c>
      <c r="I1553" s="21" t="s">
        <v>14</v>
      </c>
    </row>
    <row r="1554" spans="1:9">
      <c r="A1554" s="1" t="s">
        <v>55</v>
      </c>
      <c r="B1554" s="1" t="s">
        <v>93</v>
      </c>
      <c r="C1554" s="1" t="s">
        <v>32</v>
      </c>
      <c r="D1554" s="1" t="s">
        <v>12</v>
      </c>
      <c r="E1554" s="1">
        <v>476</v>
      </c>
      <c r="G1554" s="1" t="s">
        <v>1754</v>
      </c>
      <c r="H1554" s="2">
        <v>45855</v>
      </c>
      <c r="I1554" s="21" t="s">
        <v>14</v>
      </c>
    </row>
    <row r="1555" spans="1:9">
      <c r="A1555" t="s">
        <v>1755</v>
      </c>
      <c r="B1555" t="s">
        <v>1756</v>
      </c>
      <c r="C1555" s="1" t="s">
        <v>35</v>
      </c>
      <c r="D1555" s="1" t="s">
        <v>12</v>
      </c>
      <c r="E1555" s="1">
        <v>5</v>
      </c>
      <c r="G1555" s="1" t="s">
        <v>369</v>
      </c>
      <c r="H1555" s="2">
        <v>45855</v>
      </c>
      <c r="I1555" s="21" t="s">
        <v>14</v>
      </c>
    </row>
    <row r="1556" spans="1:9">
      <c r="A1556" t="s">
        <v>1757</v>
      </c>
      <c r="B1556" t="s">
        <v>1758</v>
      </c>
      <c r="C1556" s="1" t="s">
        <v>35</v>
      </c>
      <c r="D1556" s="1">
        <v>1</v>
      </c>
      <c r="E1556" s="1">
        <v>10</v>
      </c>
      <c r="G1556" s="1" t="s">
        <v>73</v>
      </c>
      <c r="H1556" s="2">
        <v>45855</v>
      </c>
      <c r="I1556" s="21" t="s">
        <v>14</v>
      </c>
    </row>
    <row r="1557" spans="1:9">
      <c r="A1557" t="s">
        <v>1757</v>
      </c>
      <c r="B1557" t="s">
        <v>1758</v>
      </c>
      <c r="C1557" s="1" t="s">
        <v>35</v>
      </c>
      <c r="D1557" s="1">
        <v>2</v>
      </c>
      <c r="E1557" s="1">
        <v>10</v>
      </c>
      <c r="G1557" s="1" t="s">
        <v>73</v>
      </c>
      <c r="H1557" s="2">
        <v>45855</v>
      </c>
      <c r="I1557" s="21" t="s">
        <v>14</v>
      </c>
    </row>
    <row r="1558" spans="1:9">
      <c r="A1558" t="s">
        <v>1757</v>
      </c>
      <c r="B1558" t="s">
        <v>1758</v>
      </c>
      <c r="C1558" s="1" t="s">
        <v>35</v>
      </c>
      <c r="D1558" s="1">
        <v>3</v>
      </c>
      <c r="E1558" s="1">
        <v>10</v>
      </c>
      <c r="G1558" s="1" t="s">
        <v>73</v>
      </c>
      <c r="H1558" s="2">
        <v>45855</v>
      </c>
      <c r="I1558" s="21" t="s">
        <v>14</v>
      </c>
    </row>
    <row r="1559" spans="1:9">
      <c r="A1559" t="s">
        <v>1331</v>
      </c>
      <c r="B1559" t="s">
        <v>93</v>
      </c>
      <c r="C1559" s="1" t="s">
        <v>32</v>
      </c>
      <c r="D1559" s="1">
        <v>1</v>
      </c>
      <c r="E1559" s="1">
        <v>456</v>
      </c>
      <c r="G1559" s="1" t="s">
        <v>1759</v>
      </c>
      <c r="H1559" s="2">
        <v>45855</v>
      </c>
      <c r="I1559" s="21" t="s">
        <v>14</v>
      </c>
    </row>
    <row r="1560" spans="1:9">
      <c r="A1560" t="s">
        <v>1331</v>
      </c>
      <c r="B1560" t="s">
        <v>93</v>
      </c>
      <c r="C1560" s="1" t="s">
        <v>32</v>
      </c>
      <c r="D1560" s="1">
        <v>2</v>
      </c>
      <c r="E1560" s="1">
        <v>456</v>
      </c>
      <c r="G1560" s="1" t="s">
        <v>1759</v>
      </c>
      <c r="H1560" s="2">
        <v>45855</v>
      </c>
      <c r="I1560" s="21" t="s">
        <v>14</v>
      </c>
    </row>
    <row r="1561" spans="1:9">
      <c r="A1561" t="s">
        <v>1760</v>
      </c>
      <c r="B1561" t="s">
        <v>1761</v>
      </c>
      <c r="C1561" s="1" t="s">
        <v>35</v>
      </c>
      <c r="D1561" s="1" t="s">
        <v>12</v>
      </c>
      <c r="E1561" s="1">
        <v>3</v>
      </c>
      <c r="G1561" s="1" t="s">
        <v>73</v>
      </c>
      <c r="H1561" s="2">
        <v>45855</v>
      </c>
      <c r="I1561" s="21" t="s">
        <v>14</v>
      </c>
    </row>
    <row r="1562" spans="1:9">
      <c r="A1562" s="5" t="s">
        <v>1762</v>
      </c>
      <c r="B1562" t="s">
        <v>1763</v>
      </c>
      <c r="C1562" s="1" t="s">
        <v>21</v>
      </c>
      <c r="D1562" s="1">
        <v>35</v>
      </c>
      <c r="E1562" s="1">
        <v>1</v>
      </c>
      <c r="F1562" t="s">
        <v>163</v>
      </c>
      <c r="G1562" s="1" t="s">
        <v>73</v>
      </c>
      <c r="H1562" s="2">
        <v>45856</v>
      </c>
      <c r="I1562" s="21" t="s">
        <v>14</v>
      </c>
    </row>
    <row r="1563" spans="1:9">
      <c r="A1563" s="5" t="s">
        <v>1762</v>
      </c>
      <c r="B1563" t="s">
        <v>1763</v>
      </c>
      <c r="C1563" s="1" t="s">
        <v>21</v>
      </c>
      <c r="D1563" s="1">
        <v>1</v>
      </c>
      <c r="E1563" s="1">
        <v>1</v>
      </c>
      <c r="F1563" t="s">
        <v>1764</v>
      </c>
      <c r="G1563" s="1" t="s">
        <v>73</v>
      </c>
      <c r="H1563" s="2">
        <v>45856</v>
      </c>
      <c r="I1563" s="21" t="s">
        <v>14</v>
      </c>
    </row>
    <row r="1564" spans="1:9">
      <c r="A1564" s="5" t="s">
        <v>1762</v>
      </c>
      <c r="B1564" t="s">
        <v>1763</v>
      </c>
      <c r="C1564" s="1" t="s">
        <v>21</v>
      </c>
      <c r="D1564" s="1">
        <v>1</v>
      </c>
      <c r="E1564" s="1">
        <v>1</v>
      </c>
      <c r="F1564" t="s">
        <v>1765</v>
      </c>
      <c r="G1564" s="1" t="s">
        <v>73</v>
      </c>
      <c r="H1564" s="2">
        <v>45856</v>
      </c>
      <c r="I1564" s="21" t="s">
        <v>14</v>
      </c>
    </row>
    <row r="1565" spans="1:9">
      <c r="A1565" s="1" t="s">
        <v>313</v>
      </c>
      <c r="B1565" t="s">
        <v>314</v>
      </c>
      <c r="C1565" s="1" t="s">
        <v>169</v>
      </c>
      <c r="D1565" s="1">
        <v>1</v>
      </c>
      <c r="E1565" s="1">
        <v>402</v>
      </c>
      <c r="G1565" s="1" t="s">
        <v>73</v>
      </c>
      <c r="H1565" s="2">
        <v>45856</v>
      </c>
      <c r="I1565" s="21" t="s">
        <v>14</v>
      </c>
    </row>
    <row r="1566" spans="1:9">
      <c r="A1566" s="1" t="s">
        <v>313</v>
      </c>
      <c r="B1566" t="s">
        <v>314</v>
      </c>
      <c r="C1566" s="1" t="s">
        <v>169</v>
      </c>
      <c r="D1566" s="1">
        <v>2</v>
      </c>
      <c r="E1566" s="1">
        <v>402</v>
      </c>
      <c r="G1566" s="1" t="s">
        <v>73</v>
      </c>
      <c r="H1566" s="2">
        <v>45856</v>
      </c>
      <c r="I1566" s="21" t="s">
        <v>14</v>
      </c>
    </row>
    <row r="1567" spans="1:9">
      <c r="A1567" t="s">
        <v>717</v>
      </c>
      <c r="B1567" t="s">
        <v>718</v>
      </c>
      <c r="C1567" s="1" t="s">
        <v>35</v>
      </c>
      <c r="D1567" s="1" t="s">
        <v>12</v>
      </c>
      <c r="E1567" s="1">
        <v>1</v>
      </c>
      <c r="G1567" s="1" t="s">
        <v>718</v>
      </c>
      <c r="H1567" s="2">
        <v>45856</v>
      </c>
      <c r="I1567" s="21" t="s">
        <v>14</v>
      </c>
    </row>
    <row r="1568" spans="1:9">
      <c r="A1568" t="s">
        <v>30</v>
      </c>
      <c r="B1568" t="s">
        <v>526</v>
      </c>
      <c r="C1568" s="1" t="s">
        <v>32</v>
      </c>
      <c r="D1568" s="1" t="s">
        <v>12</v>
      </c>
      <c r="E1568" s="1">
        <v>106</v>
      </c>
      <c r="G1568" s="1" t="s">
        <v>1766</v>
      </c>
      <c r="H1568" s="2">
        <v>45856</v>
      </c>
      <c r="I1568" s="21" t="s">
        <v>14</v>
      </c>
    </row>
    <row r="1569" spans="1:9">
      <c r="A1569" t="s">
        <v>55</v>
      </c>
      <c r="B1569" s="1" t="s">
        <v>93</v>
      </c>
      <c r="C1569" s="1" t="s">
        <v>32</v>
      </c>
      <c r="D1569" s="1">
        <v>1</v>
      </c>
      <c r="E1569" s="1">
        <v>425</v>
      </c>
      <c r="G1569" s="1" t="s">
        <v>93</v>
      </c>
      <c r="H1569" s="2">
        <v>45856</v>
      </c>
      <c r="I1569" s="21" t="s">
        <v>14</v>
      </c>
    </row>
    <row r="1570" spans="1:9">
      <c r="A1570" t="s">
        <v>1767</v>
      </c>
      <c r="B1570" s="1" t="s">
        <v>1768</v>
      </c>
      <c r="C1570" s="1" t="s">
        <v>11</v>
      </c>
      <c r="D1570" s="1" t="s">
        <v>12</v>
      </c>
      <c r="E1570" s="1">
        <v>2</v>
      </c>
      <c r="G1570" s="1" t="s">
        <v>13</v>
      </c>
      <c r="H1570" s="2">
        <v>45856</v>
      </c>
      <c r="I1570" s="21" t="s">
        <v>14</v>
      </c>
    </row>
    <row r="1571" spans="1:9">
      <c r="A1571" t="s">
        <v>1769</v>
      </c>
      <c r="B1571" s="1" t="s">
        <v>1770</v>
      </c>
      <c r="C1571" s="1" t="s">
        <v>35</v>
      </c>
      <c r="D1571" s="1" t="s">
        <v>12</v>
      </c>
      <c r="E1571" s="1">
        <v>8</v>
      </c>
      <c r="G1571" s="1" t="s">
        <v>981</v>
      </c>
      <c r="H1571" s="2">
        <v>45860</v>
      </c>
      <c r="I1571" s="21" t="s">
        <v>14</v>
      </c>
    </row>
    <row r="1572" spans="1:9">
      <c r="A1572" t="s">
        <v>1771</v>
      </c>
      <c r="B1572" s="1" t="s">
        <v>1772</v>
      </c>
      <c r="C1572" s="1" t="s">
        <v>21</v>
      </c>
      <c r="D1572" s="1">
        <v>1</v>
      </c>
      <c r="E1572" s="1">
        <v>1</v>
      </c>
      <c r="F1572" t="s">
        <v>12</v>
      </c>
      <c r="G1572" s="1" t="s">
        <v>1747</v>
      </c>
      <c r="H1572" s="2">
        <v>45860</v>
      </c>
      <c r="I1572" s="21" t="s">
        <v>14</v>
      </c>
    </row>
    <row r="1573" spans="1:9">
      <c r="A1573" t="s">
        <v>1773</v>
      </c>
      <c r="B1573" s="1" t="s">
        <v>1774</v>
      </c>
      <c r="C1573" s="1" t="s">
        <v>11</v>
      </c>
      <c r="D1573" s="1" t="s">
        <v>12</v>
      </c>
      <c r="E1573" s="1">
        <v>1</v>
      </c>
      <c r="G1573" s="1" t="s">
        <v>13</v>
      </c>
      <c r="H1573" s="2">
        <v>45860</v>
      </c>
      <c r="I1573" s="21" t="s">
        <v>14</v>
      </c>
    </row>
    <row r="1574" spans="1:9">
      <c r="A1574" t="s">
        <v>1775</v>
      </c>
      <c r="B1574" s="1" t="s">
        <v>1776</v>
      </c>
      <c r="C1574" s="1" t="s">
        <v>21</v>
      </c>
      <c r="D1574" s="1">
        <v>4</v>
      </c>
      <c r="E1574" s="1">
        <v>1</v>
      </c>
      <c r="F1574" t="s">
        <v>163</v>
      </c>
      <c r="G1574" s="1" t="s">
        <v>981</v>
      </c>
      <c r="H1574" s="2">
        <v>45860</v>
      </c>
      <c r="I1574" s="21" t="s">
        <v>14</v>
      </c>
    </row>
    <row r="1575" spans="1:9">
      <c r="A1575" t="s">
        <v>1777</v>
      </c>
      <c r="B1575" s="1" t="s">
        <v>1778</v>
      </c>
      <c r="C1575" s="1" t="s">
        <v>260</v>
      </c>
      <c r="D1575" s="1" t="s">
        <v>12</v>
      </c>
      <c r="E1575" s="1">
        <v>1</v>
      </c>
      <c r="F1575" t="s">
        <v>235</v>
      </c>
      <c r="G1575" s="1" t="s">
        <v>1779</v>
      </c>
      <c r="H1575" s="2">
        <v>45860</v>
      </c>
      <c r="I1575" s="21" t="s">
        <v>14</v>
      </c>
    </row>
    <row r="1576" spans="1:9">
      <c r="A1576" t="s">
        <v>1780</v>
      </c>
      <c r="B1576" s="1" t="s">
        <v>1781</v>
      </c>
      <c r="C1576" s="1" t="s">
        <v>35</v>
      </c>
      <c r="D1576" s="1">
        <v>1</v>
      </c>
      <c r="E1576" s="1">
        <v>2</v>
      </c>
      <c r="G1576" s="1" t="s">
        <v>1509</v>
      </c>
      <c r="H1576" s="2">
        <v>45860</v>
      </c>
      <c r="I1576" s="21" t="s">
        <v>14</v>
      </c>
    </row>
    <row r="1577" spans="1:9">
      <c r="A1577" t="s">
        <v>1780</v>
      </c>
      <c r="B1577" s="1" t="s">
        <v>1781</v>
      </c>
      <c r="C1577" s="1" t="s">
        <v>35</v>
      </c>
      <c r="D1577" s="1">
        <v>2</v>
      </c>
      <c r="E1577" s="1">
        <v>2</v>
      </c>
      <c r="G1577" s="1" t="s">
        <v>1509</v>
      </c>
      <c r="H1577" s="2">
        <v>45860</v>
      </c>
      <c r="I1577" s="21" t="s">
        <v>14</v>
      </c>
    </row>
    <row r="1578" spans="1:9">
      <c r="A1578" t="s">
        <v>1782</v>
      </c>
      <c r="B1578" s="1" t="s">
        <v>1783</v>
      </c>
      <c r="C1578" s="1" t="s">
        <v>11</v>
      </c>
      <c r="D1578" s="1" t="s">
        <v>12</v>
      </c>
      <c r="E1578" s="1">
        <v>3</v>
      </c>
      <c r="G1578" s="1" t="s">
        <v>73</v>
      </c>
      <c r="H1578" s="2">
        <v>45860</v>
      </c>
      <c r="I1578" s="21" t="s">
        <v>14</v>
      </c>
    </row>
    <row r="1579" spans="1:9">
      <c r="A1579" t="s">
        <v>1784</v>
      </c>
      <c r="B1579" s="1" t="s">
        <v>1785</v>
      </c>
      <c r="C1579" s="1" t="s">
        <v>21</v>
      </c>
      <c r="D1579" s="1">
        <v>14</v>
      </c>
      <c r="E1579" s="1">
        <v>1</v>
      </c>
      <c r="F1579" t="s">
        <v>163</v>
      </c>
      <c r="G1579" s="1" t="s">
        <v>587</v>
      </c>
      <c r="H1579" s="2">
        <v>45861</v>
      </c>
      <c r="I1579" s="21" t="s">
        <v>14</v>
      </c>
    </row>
    <row r="1580" spans="1:9">
      <c r="A1580" t="s">
        <v>240</v>
      </c>
      <c r="B1580" s="1" t="s">
        <v>1786</v>
      </c>
      <c r="C1580" s="1" t="s">
        <v>35</v>
      </c>
      <c r="D1580" s="1" t="s">
        <v>12</v>
      </c>
      <c r="E1580" s="1">
        <v>35</v>
      </c>
      <c r="G1580" s="1" t="s">
        <v>187</v>
      </c>
      <c r="H1580" s="2">
        <v>45861</v>
      </c>
      <c r="I1580" s="21" t="s">
        <v>14</v>
      </c>
    </row>
    <row r="1581" spans="1:9">
      <c r="A1581" t="s">
        <v>1787</v>
      </c>
      <c r="B1581" s="1" t="s">
        <v>1788</v>
      </c>
      <c r="C1581" s="1" t="s">
        <v>11</v>
      </c>
      <c r="D1581" s="1" t="s">
        <v>12</v>
      </c>
      <c r="E1581" s="1">
        <v>1</v>
      </c>
      <c r="G1581" s="1" t="s">
        <v>286</v>
      </c>
      <c r="H1581" s="2">
        <v>45861</v>
      </c>
      <c r="I1581" s="21" t="s">
        <v>14</v>
      </c>
    </row>
    <row r="1582" spans="1:9">
      <c r="A1582" t="s">
        <v>1789</v>
      </c>
      <c r="B1582" s="1" t="s">
        <v>1790</v>
      </c>
      <c r="C1582" s="1" t="s">
        <v>1791</v>
      </c>
      <c r="D1582" s="1">
        <v>1</v>
      </c>
      <c r="E1582" s="1">
        <v>2</v>
      </c>
      <c r="F1582" s="1" t="s">
        <v>1792</v>
      </c>
      <c r="G1582" s="1" t="s">
        <v>302</v>
      </c>
      <c r="H1582" s="2">
        <v>45861</v>
      </c>
      <c r="I1582" s="21" t="s">
        <v>14</v>
      </c>
    </row>
    <row r="1583" spans="1:9">
      <c r="A1583" s="30" t="s">
        <v>30</v>
      </c>
      <c r="B1583" s="1" t="s">
        <v>526</v>
      </c>
      <c r="C1583" s="1" t="s">
        <v>32</v>
      </c>
      <c r="D1583" s="1" t="s">
        <v>12</v>
      </c>
      <c r="E1583" s="1">
        <v>113</v>
      </c>
      <c r="G1583" s="30" t="s">
        <v>526</v>
      </c>
      <c r="H1583" s="2">
        <v>45861</v>
      </c>
      <c r="I1583" s="21" t="s">
        <v>14</v>
      </c>
    </row>
    <row r="1584" spans="1:9">
      <c r="A1584" s="1" t="s">
        <v>1793</v>
      </c>
      <c r="B1584" s="1" t="s">
        <v>1794</v>
      </c>
      <c r="C1584" s="1" t="s">
        <v>21</v>
      </c>
      <c r="D1584" s="1">
        <v>1</v>
      </c>
      <c r="E1584" s="1">
        <v>1</v>
      </c>
      <c r="F1584" t="s">
        <v>163</v>
      </c>
      <c r="G1584" s="1" t="s">
        <v>248</v>
      </c>
      <c r="H1584" s="2">
        <v>45861</v>
      </c>
      <c r="I1584" s="21" t="s">
        <v>14</v>
      </c>
    </row>
    <row r="1585" spans="1:9">
      <c r="A1585" s="1" t="s">
        <v>1793</v>
      </c>
      <c r="B1585" s="1" t="s">
        <v>1794</v>
      </c>
      <c r="C1585" s="1" t="s">
        <v>21</v>
      </c>
      <c r="D1585" s="1">
        <v>1</v>
      </c>
      <c r="E1585" s="1">
        <v>1</v>
      </c>
      <c r="F1585" t="s">
        <v>199</v>
      </c>
      <c r="G1585" s="1" t="s">
        <v>248</v>
      </c>
      <c r="H1585" s="2">
        <v>45861</v>
      </c>
      <c r="I1585" s="21" t="s">
        <v>14</v>
      </c>
    </row>
    <row r="1586" spans="1:9">
      <c r="A1586" s="1" t="s">
        <v>1793</v>
      </c>
      <c r="B1586" s="1" t="s">
        <v>1794</v>
      </c>
      <c r="C1586" s="1" t="s">
        <v>21</v>
      </c>
      <c r="D1586" s="1">
        <v>1</v>
      </c>
      <c r="E1586" s="1">
        <v>1</v>
      </c>
      <c r="F1586" t="s">
        <v>200</v>
      </c>
      <c r="G1586" s="1" t="s">
        <v>248</v>
      </c>
      <c r="H1586" s="2">
        <v>45861</v>
      </c>
      <c r="I1586" s="21" t="s">
        <v>14</v>
      </c>
    </row>
    <row r="1587" spans="1:9">
      <c r="A1587" t="s">
        <v>1795</v>
      </c>
      <c r="B1587" s="1" t="s">
        <v>1796</v>
      </c>
      <c r="C1587" s="1" t="s">
        <v>35</v>
      </c>
      <c r="D1587" s="1" t="s">
        <v>12</v>
      </c>
      <c r="E1587" s="1">
        <v>3</v>
      </c>
      <c r="G1587" s="1" t="s">
        <v>73</v>
      </c>
      <c r="H1587" s="2">
        <v>45861</v>
      </c>
      <c r="I1587" s="21" t="s">
        <v>14</v>
      </c>
    </row>
    <row r="1588" spans="1:9">
      <c r="A1588" s="1" t="s">
        <v>1797</v>
      </c>
      <c r="B1588" s="1" t="s">
        <v>1798</v>
      </c>
      <c r="C1588" s="1" t="s">
        <v>21</v>
      </c>
      <c r="D1588" s="1">
        <v>3</v>
      </c>
      <c r="E1588" s="1">
        <v>1</v>
      </c>
      <c r="F1588" t="s">
        <v>163</v>
      </c>
      <c r="G1588" s="1" t="s">
        <v>308</v>
      </c>
      <c r="H1588" s="2">
        <v>45861</v>
      </c>
      <c r="I1588" s="21" t="s">
        <v>14</v>
      </c>
    </row>
    <row r="1589" spans="1:9">
      <c r="A1589" s="1" t="s">
        <v>1797</v>
      </c>
      <c r="B1589" s="1" t="s">
        <v>1798</v>
      </c>
      <c r="C1589" s="1" t="s">
        <v>21</v>
      </c>
      <c r="D1589" s="1">
        <v>3</v>
      </c>
      <c r="E1589" s="1">
        <v>1</v>
      </c>
      <c r="F1589" t="s">
        <v>199</v>
      </c>
      <c r="G1589" s="1" t="s">
        <v>308</v>
      </c>
      <c r="H1589" s="2">
        <v>45861</v>
      </c>
      <c r="I1589" s="21" t="s">
        <v>14</v>
      </c>
    </row>
    <row r="1590" spans="1:9">
      <c r="A1590" s="1" t="s">
        <v>313</v>
      </c>
      <c r="B1590" t="s">
        <v>314</v>
      </c>
      <c r="C1590" s="1" t="s">
        <v>169</v>
      </c>
      <c r="D1590" s="1">
        <v>1</v>
      </c>
      <c r="E1590" s="1">
        <v>398</v>
      </c>
      <c r="G1590" s="1" t="s">
        <v>1195</v>
      </c>
      <c r="H1590" s="2">
        <v>45862</v>
      </c>
      <c r="I1590" s="21" t="s">
        <v>14</v>
      </c>
    </row>
    <row r="1591" spans="1:9">
      <c r="A1591" s="1" t="s">
        <v>313</v>
      </c>
      <c r="B1591" t="s">
        <v>314</v>
      </c>
      <c r="C1591" s="1" t="s">
        <v>169</v>
      </c>
      <c r="D1591" s="1">
        <v>2</v>
      </c>
      <c r="E1591" s="1">
        <v>398</v>
      </c>
      <c r="G1591" s="1" t="s">
        <v>1195</v>
      </c>
      <c r="H1591" s="2">
        <v>45862</v>
      </c>
      <c r="I1591" s="21" t="s">
        <v>14</v>
      </c>
    </row>
    <row r="1592" spans="1:9">
      <c r="A1592" s="1" t="s">
        <v>313</v>
      </c>
      <c r="B1592" t="s">
        <v>314</v>
      </c>
      <c r="C1592" s="1" t="s">
        <v>169</v>
      </c>
      <c r="D1592" s="1">
        <v>3</v>
      </c>
      <c r="E1592" s="1">
        <v>398</v>
      </c>
      <c r="G1592" s="1" t="s">
        <v>1195</v>
      </c>
      <c r="H1592" s="2">
        <v>45862</v>
      </c>
      <c r="I1592" s="21" t="s">
        <v>14</v>
      </c>
    </row>
    <row r="1593" spans="1:9">
      <c r="A1593" s="1" t="s">
        <v>313</v>
      </c>
      <c r="B1593" t="s">
        <v>314</v>
      </c>
      <c r="C1593" s="1" t="s">
        <v>169</v>
      </c>
      <c r="D1593" s="1">
        <v>4</v>
      </c>
      <c r="E1593" s="1">
        <v>398</v>
      </c>
      <c r="G1593" s="1" t="s">
        <v>1195</v>
      </c>
      <c r="H1593" s="2">
        <v>45862</v>
      </c>
      <c r="I1593" s="21" t="s">
        <v>14</v>
      </c>
    </row>
    <row r="1594" spans="1:9">
      <c r="A1594" s="1" t="s">
        <v>55</v>
      </c>
      <c r="B1594" t="s">
        <v>93</v>
      </c>
      <c r="C1594" s="1" t="s">
        <v>32</v>
      </c>
      <c r="D1594" s="1">
        <v>1</v>
      </c>
      <c r="E1594" s="1">
        <v>470</v>
      </c>
      <c r="G1594" s="1" t="s">
        <v>1799</v>
      </c>
      <c r="H1594" s="2">
        <v>45862</v>
      </c>
      <c r="I1594" s="21" t="s">
        <v>14</v>
      </c>
    </row>
    <row r="1595" spans="1:9">
      <c r="A1595" s="1" t="s">
        <v>55</v>
      </c>
      <c r="B1595" t="s">
        <v>93</v>
      </c>
      <c r="C1595" s="1" t="s">
        <v>32</v>
      </c>
      <c r="D1595" s="1">
        <v>2</v>
      </c>
      <c r="E1595" s="1">
        <v>470</v>
      </c>
      <c r="G1595" s="1" t="s">
        <v>1799</v>
      </c>
      <c r="H1595" s="2">
        <v>45862</v>
      </c>
      <c r="I1595" s="21" t="s">
        <v>14</v>
      </c>
    </row>
    <row r="1596" spans="1:9">
      <c r="A1596" s="1" t="s">
        <v>55</v>
      </c>
      <c r="B1596" t="s">
        <v>93</v>
      </c>
      <c r="C1596" s="1" t="s">
        <v>32</v>
      </c>
      <c r="D1596" s="1">
        <v>3</v>
      </c>
      <c r="E1596" s="1">
        <v>470</v>
      </c>
      <c r="G1596" s="1" t="s">
        <v>1799</v>
      </c>
      <c r="H1596" s="2">
        <v>45862</v>
      </c>
      <c r="I1596" s="21" t="s">
        <v>14</v>
      </c>
    </row>
    <row r="1597" spans="1:9">
      <c r="A1597" s="1" t="s">
        <v>55</v>
      </c>
      <c r="B1597" t="s">
        <v>93</v>
      </c>
      <c r="C1597" s="1" t="s">
        <v>32</v>
      </c>
      <c r="D1597" s="1">
        <v>4</v>
      </c>
      <c r="E1597" s="1">
        <v>470</v>
      </c>
      <c r="G1597" s="1" t="s">
        <v>1799</v>
      </c>
      <c r="H1597" s="2">
        <v>45862</v>
      </c>
      <c r="I1597" s="21" t="s">
        <v>14</v>
      </c>
    </row>
    <row r="1598" spans="1:9">
      <c r="A1598" s="1" t="s">
        <v>81</v>
      </c>
      <c r="B1598" s="1" t="s">
        <v>1800</v>
      </c>
      <c r="C1598" s="1" t="s">
        <v>32</v>
      </c>
      <c r="D1598" s="1">
        <v>1</v>
      </c>
      <c r="E1598" s="1">
        <v>158</v>
      </c>
      <c r="G1598" s="1" t="s">
        <v>1800</v>
      </c>
      <c r="H1598" s="2">
        <v>45862</v>
      </c>
      <c r="I1598" s="21" t="s">
        <v>14</v>
      </c>
    </row>
    <row r="1599" spans="1:9">
      <c r="A1599" s="1" t="s">
        <v>81</v>
      </c>
      <c r="B1599" s="1" t="s">
        <v>1800</v>
      </c>
      <c r="C1599" s="1" t="s">
        <v>32</v>
      </c>
      <c r="D1599" s="1">
        <v>2</v>
      </c>
      <c r="E1599" s="1">
        <v>158</v>
      </c>
      <c r="G1599" s="1" t="s">
        <v>1800</v>
      </c>
      <c r="H1599" s="2">
        <v>45862</v>
      </c>
      <c r="I1599" s="21" t="s">
        <v>14</v>
      </c>
    </row>
    <row r="1600" spans="1:9">
      <c r="A1600" s="1" t="s">
        <v>1801</v>
      </c>
      <c r="B1600" s="1" t="s">
        <v>1802</v>
      </c>
      <c r="C1600" s="1" t="s">
        <v>17</v>
      </c>
      <c r="D1600" s="1">
        <v>1</v>
      </c>
      <c r="E1600" s="1">
        <v>1</v>
      </c>
      <c r="F1600" s="1" t="s">
        <v>12</v>
      </c>
      <c r="G1600" t="s">
        <v>236</v>
      </c>
      <c r="H1600" s="2">
        <v>45862</v>
      </c>
      <c r="I1600" s="21" t="s">
        <v>14</v>
      </c>
    </row>
    <row r="1601" spans="1:9">
      <c r="A1601" s="1" t="s">
        <v>1803</v>
      </c>
      <c r="B1601" s="1" t="s">
        <v>1804</v>
      </c>
      <c r="C1601" s="1" t="s">
        <v>35</v>
      </c>
      <c r="D1601" s="1">
        <v>1</v>
      </c>
      <c r="E1601" s="1">
        <v>12</v>
      </c>
      <c r="F1601" s="1"/>
      <c r="G1601" s="1" t="s">
        <v>73</v>
      </c>
      <c r="H1601" s="2">
        <v>45862</v>
      </c>
      <c r="I1601" s="21" t="s">
        <v>14</v>
      </c>
    </row>
    <row r="1602" spans="1:9">
      <c r="A1602" s="1" t="s">
        <v>1803</v>
      </c>
      <c r="B1602" s="1" t="s">
        <v>1804</v>
      </c>
      <c r="C1602" s="1" t="s">
        <v>35</v>
      </c>
      <c r="D1602" s="1">
        <v>2</v>
      </c>
      <c r="E1602" s="1">
        <v>12</v>
      </c>
      <c r="F1602" s="1"/>
      <c r="G1602" s="1" t="s">
        <v>73</v>
      </c>
      <c r="H1602" s="2">
        <v>45862</v>
      </c>
      <c r="I1602" s="21" t="s">
        <v>14</v>
      </c>
    </row>
    <row r="1603" spans="1:9">
      <c r="A1603" s="1" t="s">
        <v>1805</v>
      </c>
      <c r="B1603" s="1" t="s">
        <v>1806</v>
      </c>
      <c r="C1603" s="1" t="s">
        <v>1807</v>
      </c>
      <c r="D1603" s="1">
        <v>1</v>
      </c>
      <c r="E1603" s="1">
        <v>1</v>
      </c>
      <c r="G1603" s="1" t="s">
        <v>1362</v>
      </c>
      <c r="H1603" s="2">
        <v>45863</v>
      </c>
      <c r="I1603" s="21" t="s">
        <v>14</v>
      </c>
    </row>
    <row r="1604" spans="1:9">
      <c r="A1604" s="1" t="s">
        <v>373</v>
      </c>
      <c r="B1604" s="1" t="s">
        <v>1222</v>
      </c>
      <c r="C1604" s="1" t="s">
        <v>32</v>
      </c>
      <c r="D1604" s="1">
        <v>1</v>
      </c>
      <c r="E1604" s="1">
        <v>91</v>
      </c>
      <c r="G1604" s="1" t="s">
        <v>1222</v>
      </c>
      <c r="H1604" s="2">
        <v>45863</v>
      </c>
      <c r="I1604" s="21" t="s">
        <v>14</v>
      </c>
    </row>
    <row r="1605" spans="1:9">
      <c r="A1605" s="1" t="s">
        <v>373</v>
      </c>
      <c r="B1605" s="1" t="s">
        <v>1222</v>
      </c>
      <c r="C1605" s="1" t="s">
        <v>32</v>
      </c>
      <c r="D1605" s="1">
        <v>2</v>
      </c>
      <c r="E1605" s="1">
        <v>91</v>
      </c>
      <c r="G1605" s="1" t="s">
        <v>1222</v>
      </c>
      <c r="H1605" s="2">
        <v>45863</v>
      </c>
      <c r="I1605" s="21" t="s">
        <v>14</v>
      </c>
    </row>
    <row r="1606" spans="1:9">
      <c r="A1606" s="1" t="s">
        <v>356</v>
      </c>
      <c r="B1606" s="1" t="s">
        <v>1808</v>
      </c>
      <c r="C1606" s="1" t="s">
        <v>35</v>
      </c>
      <c r="D1606" s="1">
        <v>2</v>
      </c>
      <c r="E1606" s="1">
        <v>1</v>
      </c>
      <c r="G1606" s="1" t="s">
        <v>1809</v>
      </c>
      <c r="H1606" s="2">
        <v>45863</v>
      </c>
      <c r="I1606" s="21" t="s">
        <v>14</v>
      </c>
    </row>
    <row r="1607" spans="1:9">
      <c r="A1607" s="1" t="s">
        <v>356</v>
      </c>
      <c r="B1607" s="1" t="s">
        <v>1808</v>
      </c>
      <c r="C1607" s="1" t="s">
        <v>35</v>
      </c>
      <c r="D1607" s="1">
        <v>2</v>
      </c>
      <c r="E1607" s="1">
        <v>2</v>
      </c>
      <c r="G1607" s="1" t="s">
        <v>1809</v>
      </c>
      <c r="H1607" s="2">
        <v>45863</v>
      </c>
      <c r="I1607" s="21" t="s">
        <v>14</v>
      </c>
    </row>
    <row r="1608" spans="1:9">
      <c r="A1608" s="1" t="s">
        <v>1810</v>
      </c>
      <c r="B1608" s="1" t="s">
        <v>1811</v>
      </c>
      <c r="C1608" s="1" t="s">
        <v>17</v>
      </c>
      <c r="D1608" s="1">
        <v>1</v>
      </c>
      <c r="E1608" s="1">
        <v>1</v>
      </c>
      <c r="F1608" t="s">
        <v>1812</v>
      </c>
      <c r="G1608" s="1" t="s">
        <v>1813</v>
      </c>
      <c r="H1608" s="2">
        <v>45863</v>
      </c>
      <c r="I1608" s="21" t="s">
        <v>14</v>
      </c>
    </row>
    <row r="1609" spans="1:9">
      <c r="A1609" t="s">
        <v>1814</v>
      </c>
      <c r="B1609" t="s">
        <v>1815</v>
      </c>
      <c r="C1609" s="1" t="s">
        <v>35</v>
      </c>
      <c r="D1609" s="1" t="s">
        <v>12</v>
      </c>
      <c r="E1609" s="1">
        <v>3</v>
      </c>
      <c r="G1609" s="1" t="s">
        <v>489</v>
      </c>
      <c r="H1609" s="2">
        <v>45863</v>
      </c>
      <c r="I1609" s="21" t="s">
        <v>14</v>
      </c>
    </row>
    <row r="1610" spans="1:9">
      <c r="A1610" t="s">
        <v>55</v>
      </c>
      <c r="B1610" t="s">
        <v>1816</v>
      </c>
      <c r="C1610" s="1" t="s">
        <v>169</v>
      </c>
      <c r="D1610" s="1">
        <v>1</v>
      </c>
      <c r="E1610" s="1">
        <v>186</v>
      </c>
      <c r="G1610" s="1" t="s">
        <v>1626</v>
      </c>
      <c r="H1610" s="2">
        <v>45863</v>
      </c>
      <c r="I1610" s="21" t="s">
        <v>14</v>
      </c>
    </row>
    <row r="1611" spans="1:9">
      <c r="A1611" t="s">
        <v>1129</v>
      </c>
      <c r="B1611" t="s">
        <v>1130</v>
      </c>
      <c r="C1611" s="1" t="s">
        <v>35</v>
      </c>
      <c r="D1611" s="1" t="s">
        <v>12</v>
      </c>
      <c r="E1611" s="1">
        <v>18</v>
      </c>
      <c r="G1611" t="s">
        <v>1817</v>
      </c>
      <c r="H1611" s="2">
        <v>45863</v>
      </c>
      <c r="I1611" s="21" t="s">
        <v>14</v>
      </c>
    </row>
    <row r="1612" spans="1:9">
      <c r="A1612" t="s">
        <v>1818</v>
      </c>
      <c r="B1612" t="s">
        <v>1819</v>
      </c>
      <c r="C1612" s="1" t="s">
        <v>21</v>
      </c>
      <c r="D1612" s="1" t="s">
        <v>12</v>
      </c>
      <c r="E1612" s="1">
        <v>1</v>
      </c>
      <c r="F1612" t="s">
        <v>235</v>
      </c>
      <c r="G1612" s="1" t="s">
        <v>1057</v>
      </c>
      <c r="H1612" s="2">
        <v>45863</v>
      </c>
      <c r="I1612" s="21" t="s">
        <v>14</v>
      </c>
    </row>
    <row r="1613" spans="1:9">
      <c r="A1613" t="s">
        <v>1820</v>
      </c>
      <c r="B1613" t="s">
        <v>1821</v>
      </c>
      <c r="C1613" s="1" t="s">
        <v>21</v>
      </c>
      <c r="D1613" s="1" t="s">
        <v>12</v>
      </c>
      <c r="E1613" s="1">
        <v>1</v>
      </c>
      <c r="F1613" t="s">
        <v>235</v>
      </c>
      <c r="G1613" s="1" t="s">
        <v>1057</v>
      </c>
      <c r="H1613" s="2">
        <v>45863</v>
      </c>
      <c r="I1613" s="21" t="s">
        <v>14</v>
      </c>
    </row>
    <row r="1614" spans="1:9">
      <c r="A1614" t="s">
        <v>1822</v>
      </c>
      <c r="B1614" t="s">
        <v>1823</v>
      </c>
      <c r="C1614" s="1" t="s">
        <v>21</v>
      </c>
      <c r="D1614" s="1">
        <v>1</v>
      </c>
      <c r="E1614" s="1">
        <v>1</v>
      </c>
      <c r="F1614" t="s">
        <v>163</v>
      </c>
      <c r="G1614" s="1" t="s">
        <v>1824</v>
      </c>
      <c r="H1614" s="2">
        <v>45863</v>
      </c>
      <c r="I1614" s="21" t="s">
        <v>14</v>
      </c>
    </row>
    <row r="1615" spans="1:9">
      <c r="A1615" t="s">
        <v>1822</v>
      </c>
      <c r="B1615" t="s">
        <v>1823</v>
      </c>
      <c r="C1615" s="1" t="s">
        <v>21</v>
      </c>
      <c r="D1615" s="1">
        <v>1</v>
      </c>
      <c r="E1615" s="1">
        <v>1</v>
      </c>
      <c r="F1615" t="s">
        <v>693</v>
      </c>
      <c r="G1615" s="1" t="s">
        <v>1824</v>
      </c>
      <c r="H1615" s="2">
        <v>45863</v>
      </c>
      <c r="I1615" s="21" t="s">
        <v>14</v>
      </c>
    </row>
    <row r="1616" spans="1:9">
      <c r="A1616" t="s">
        <v>1825</v>
      </c>
      <c r="B1616" t="s">
        <v>1826</v>
      </c>
      <c r="C1616" s="1" t="s">
        <v>17</v>
      </c>
      <c r="D1616" s="1" t="s">
        <v>251</v>
      </c>
      <c r="E1616" s="1">
        <v>1</v>
      </c>
      <c r="G1616" s="1" t="s">
        <v>1799</v>
      </c>
      <c r="H1616" s="2">
        <v>45863</v>
      </c>
      <c r="I1616" s="21" t="s">
        <v>14</v>
      </c>
    </row>
    <row r="1617" spans="1:9">
      <c r="A1617" t="s">
        <v>1163</v>
      </c>
      <c r="B1617" t="s">
        <v>1827</v>
      </c>
      <c r="C1617" s="1" t="s">
        <v>21</v>
      </c>
      <c r="D1617" s="1">
        <v>5</v>
      </c>
      <c r="E1617" s="1">
        <v>1</v>
      </c>
      <c r="F1617" t="s">
        <v>163</v>
      </c>
      <c r="G1617" s="1" t="s">
        <v>187</v>
      </c>
      <c r="H1617" s="2">
        <v>45863</v>
      </c>
      <c r="I1617" s="21" t="s">
        <v>14</v>
      </c>
    </row>
    <row r="1618" spans="1:9">
      <c r="A1618" t="s">
        <v>30</v>
      </c>
      <c r="B1618" t="s">
        <v>526</v>
      </c>
      <c r="C1618" s="1" t="s">
        <v>32</v>
      </c>
      <c r="D1618" s="1">
        <v>1</v>
      </c>
      <c r="E1618" s="1">
        <v>108</v>
      </c>
      <c r="G1618" s="1" t="s">
        <v>526</v>
      </c>
      <c r="H1618" s="2">
        <v>45863</v>
      </c>
      <c r="I1618" s="21" t="s">
        <v>14</v>
      </c>
    </row>
    <row r="1619" spans="1:9">
      <c r="A1619" t="s">
        <v>30</v>
      </c>
      <c r="B1619" t="s">
        <v>526</v>
      </c>
      <c r="C1619" s="1" t="s">
        <v>32</v>
      </c>
      <c r="D1619" s="1">
        <v>2</v>
      </c>
      <c r="E1619" s="1">
        <v>108</v>
      </c>
      <c r="G1619" s="1" t="s">
        <v>526</v>
      </c>
      <c r="H1619" s="2">
        <v>45863</v>
      </c>
      <c r="I1619" s="21" t="s">
        <v>14</v>
      </c>
    </row>
    <row r="1620" spans="1:9">
      <c r="A1620" t="s">
        <v>1828</v>
      </c>
      <c r="B1620" t="s">
        <v>1829</v>
      </c>
      <c r="C1620" s="1" t="s">
        <v>21</v>
      </c>
      <c r="D1620" s="1">
        <v>1</v>
      </c>
      <c r="E1620" s="1">
        <v>1</v>
      </c>
      <c r="F1620" t="s">
        <v>163</v>
      </c>
      <c r="G1620" s="1" t="s">
        <v>1747</v>
      </c>
      <c r="H1620" s="2">
        <v>45863</v>
      </c>
      <c r="I1620" s="21" t="s">
        <v>14</v>
      </c>
    </row>
    <row r="1621" spans="1:9">
      <c r="A1621" t="s">
        <v>1828</v>
      </c>
      <c r="B1621" t="s">
        <v>1829</v>
      </c>
      <c r="C1621" s="1" t="s">
        <v>21</v>
      </c>
      <c r="D1621" s="1" t="s">
        <v>12</v>
      </c>
      <c r="E1621" s="1">
        <v>1</v>
      </c>
      <c r="F1621" t="s">
        <v>1830</v>
      </c>
      <c r="G1621" s="1" t="s">
        <v>1747</v>
      </c>
      <c r="H1621" s="2">
        <v>45863</v>
      </c>
      <c r="I1621" s="21" t="s">
        <v>14</v>
      </c>
    </row>
    <row r="1622" spans="1:9">
      <c r="A1622" t="s">
        <v>1828</v>
      </c>
      <c r="B1622" t="s">
        <v>1829</v>
      </c>
      <c r="C1622" s="1" t="s">
        <v>21</v>
      </c>
      <c r="D1622" s="1" t="s">
        <v>12</v>
      </c>
      <c r="E1622" s="1">
        <v>1</v>
      </c>
      <c r="F1622" t="s">
        <v>1831</v>
      </c>
      <c r="G1622" s="1" t="s">
        <v>1747</v>
      </c>
      <c r="H1622" s="2">
        <v>45863</v>
      </c>
      <c r="I1622" s="21" t="s">
        <v>14</v>
      </c>
    </row>
    <row r="1623" spans="1:9">
      <c r="A1623" t="s">
        <v>1828</v>
      </c>
      <c r="B1623" t="s">
        <v>1829</v>
      </c>
      <c r="C1623" s="1" t="s">
        <v>21</v>
      </c>
      <c r="D1623" s="1" t="s">
        <v>12</v>
      </c>
      <c r="E1623" s="1">
        <v>1</v>
      </c>
      <c r="F1623" t="s">
        <v>180</v>
      </c>
      <c r="G1623" s="1" t="s">
        <v>1747</v>
      </c>
      <c r="H1623" s="2">
        <v>45863</v>
      </c>
      <c r="I1623" s="21" t="s">
        <v>14</v>
      </c>
    </row>
    <row r="1624" spans="1:9">
      <c r="A1624" t="s">
        <v>1832</v>
      </c>
      <c r="B1624" s="1" t="s">
        <v>1833</v>
      </c>
      <c r="C1624" s="1" t="s">
        <v>35</v>
      </c>
      <c r="D1624" s="1" t="s">
        <v>12</v>
      </c>
      <c r="E1624" s="1">
        <v>13</v>
      </c>
      <c r="G1624" s="1" t="s">
        <v>489</v>
      </c>
      <c r="H1624" s="2">
        <v>45863</v>
      </c>
      <c r="I1624" s="21" t="s">
        <v>14</v>
      </c>
    </row>
    <row r="1625" spans="1:9">
      <c r="A1625" s="1" t="s">
        <v>1834</v>
      </c>
      <c r="B1625" s="1" t="s">
        <v>1835</v>
      </c>
      <c r="C1625" s="1" t="s">
        <v>21</v>
      </c>
      <c r="D1625" s="1">
        <v>1</v>
      </c>
      <c r="E1625" s="1">
        <v>1</v>
      </c>
      <c r="F1625" t="s">
        <v>163</v>
      </c>
      <c r="G1625" s="1" t="s">
        <v>311</v>
      </c>
      <c r="H1625" s="2">
        <v>45866</v>
      </c>
      <c r="I1625" s="21" t="s">
        <v>14</v>
      </c>
    </row>
    <row r="1626" spans="1:9">
      <c r="A1626" s="1" t="s">
        <v>1834</v>
      </c>
      <c r="B1626" s="1" t="s">
        <v>1835</v>
      </c>
      <c r="C1626" s="1" t="s">
        <v>21</v>
      </c>
      <c r="D1626" s="1">
        <v>1</v>
      </c>
      <c r="E1626" s="1">
        <v>2</v>
      </c>
      <c r="F1626" t="s">
        <v>163</v>
      </c>
      <c r="G1626" s="1" t="s">
        <v>311</v>
      </c>
      <c r="H1626" s="2">
        <v>45866</v>
      </c>
      <c r="I1626" s="21" t="s">
        <v>14</v>
      </c>
    </row>
    <row r="1627" spans="1:9">
      <c r="A1627" t="s">
        <v>1834</v>
      </c>
      <c r="B1627" s="1" t="s">
        <v>1835</v>
      </c>
      <c r="C1627" s="1" t="s">
        <v>21</v>
      </c>
      <c r="D1627" s="1">
        <v>1</v>
      </c>
      <c r="E1627" s="1">
        <v>3</v>
      </c>
      <c r="F1627" t="s">
        <v>163</v>
      </c>
      <c r="G1627" s="1" t="s">
        <v>311</v>
      </c>
      <c r="H1627" s="2">
        <v>45866</v>
      </c>
      <c r="I1627" s="21" t="s">
        <v>14</v>
      </c>
    </row>
    <row r="1628" spans="1:9">
      <c r="A1628" t="s">
        <v>1834</v>
      </c>
      <c r="B1628" s="1" t="s">
        <v>1835</v>
      </c>
      <c r="C1628" s="1" t="s">
        <v>21</v>
      </c>
      <c r="D1628" s="1">
        <v>1</v>
      </c>
      <c r="E1628" s="1">
        <v>1</v>
      </c>
      <c r="F1628" t="s">
        <v>693</v>
      </c>
      <c r="G1628" s="1" t="s">
        <v>311</v>
      </c>
      <c r="H1628" s="2">
        <v>45866</v>
      </c>
      <c r="I1628" s="21" t="s">
        <v>14</v>
      </c>
    </row>
    <row r="1629" spans="1:9">
      <c r="A1629" t="s">
        <v>1834</v>
      </c>
      <c r="B1629" t="s">
        <v>1835</v>
      </c>
      <c r="C1629" s="1" t="s">
        <v>21</v>
      </c>
      <c r="D1629" s="1">
        <v>1</v>
      </c>
      <c r="E1629" s="1">
        <v>2</v>
      </c>
      <c r="F1629" t="s">
        <v>693</v>
      </c>
      <c r="G1629" s="1" t="s">
        <v>311</v>
      </c>
      <c r="H1629" s="2">
        <v>45866</v>
      </c>
      <c r="I1629" s="21" t="s">
        <v>14</v>
      </c>
    </row>
    <row r="1630" spans="1:9">
      <c r="A1630" t="s">
        <v>1834</v>
      </c>
      <c r="B1630" s="1" t="s">
        <v>1835</v>
      </c>
      <c r="C1630" s="1" t="s">
        <v>21</v>
      </c>
      <c r="D1630" s="1">
        <v>1</v>
      </c>
      <c r="E1630" s="1">
        <v>3</v>
      </c>
      <c r="F1630" t="s">
        <v>693</v>
      </c>
      <c r="G1630" s="1" t="s">
        <v>311</v>
      </c>
      <c r="H1630" s="2">
        <v>45866</v>
      </c>
      <c r="I1630" s="21" t="s">
        <v>14</v>
      </c>
    </row>
    <row r="1631" spans="1:9">
      <c r="A1631" t="s">
        <v>1836</v>
      </c>
      <c r="B1631" s="1" t="s">
        <v>1837</v>
      </c>
      <c r="C1631" s="1" t="s">
        <v>21</v>
      </c>
      <c r="D1631" s="1">
        <v>1</v>
      </c>
      <c r="E1631" s="1">
        <v>1</v>
      </c>
      <c r="F1631" t="s">
        <v>163</v>
      </c>
      <c r="G1631" s="1" t="s">
        <v>570</v>
      </c>
      <c r="H1631" s="2">
        <v>45866</v>
      </c>
      <c r="I1631" s="21" t="s">
        <v>14</v>
      </c>
    </row>
    <row r="1632" spans="1:9">
      <c r="A1632" t="s">
        <v>1836</v>
      </c>
      <c r="B1632" s="1" t="s">
        <v>1838</v>
      </c>
      <c r="C1632" s="1" t="s">
        <v>21</v>
      </c>
      <c r="D1632" s="1">
        <v>1</v>
      </c>
      <c r="E1632" s="1">
        <v>1</v>
      </c>
      <c r="F1632" t="s">
        <v>693</v>
      </c>
      <c r="G1632" s="1" t="s">
        <v>570</v>
      </c>
      <c r="H1632" s="2">
        <v>45866</v>
      </c>
      <c r="I1632" s="21" t="s">
        <v>14</v>
      </c>
    </row>
    <row r="1633" spans="1:9">
      <c r="A1633" t="s">
        <v>1836</v>
      </c>
      <c r="B1633" s="1" t="s">
        <v>1838</v>
      </c>
      <c r="C1633" s="1" t="s">
        <v>21</v>
      </c>
      <c r="D1633" s="1">
        <v>1</v>
      </c>
      <c r="E1633" s="1">
        <v>1</v>
      </c>
      <c r="F1633" t="s">
        <v>1839</v>
      </c>
      <c r="G1633" s="1" t="s">
        <v>570</v>
      </c>
      <c r="H1633" s="2">
        <v>45866</v>
      </c>
      <c r="I1633" s="21" t="s">
        <v>14</v>
      </c>
    </row>
    <row r="1634" spans="1:9">
      <c r="A1634" t="s">
        <v>30</v>
      </c>
      <c r="B1634" s="1" t="s">
        <v>1840</v>
      </c>
      <c r="C1634" s="1" t="s">
        <v>32</v>
      </c>
      <c r="D1634" s="1" t="s">
        <v>12</v>
      </c>
      <c r="E1634" s="1">
        <v>112</v>
      </c>
      <c r="G1634" s="1" t="s">
        <v>1841</v>
      </c>
      <c r="H1634" s="2">
        <v>45866</v>
      </c>
      <c r="I1634" s="21" t="s">
        <v>14</v>
      </c>
    </row>
    <row r="1635" spans="1:9">
      <c r="A1635" t="s">
        <v>1842</v>
      </c>
      <c r="B1635" t="s">
        <v>1843</v>
      </c>
      <c r="C1635" s="1" t="s">
        <v>21</v>
      </c>
      <c r="D1635" s="1">
        <v>1</v>
      </c>
      <c r="E1635" s="1">
        <v>1</v>
      </c>
      <c r="F1635" s="1" t="s">
        <v>163</v>
      </c>
      <c r="G1635" t="s">
        <v>1844</v>
      </c>
      <c r="H1635" s="2">
        <v>45866</v>
      </c>
      <c r="I1635" s="21" t="s">
        <v>14</v>
      </c>
    </row>
    <row r="1636" spans="1:9">
      <c r="A1636" t="s">
        <v>1842</v>
      </c>
      <c r="B1636" t="s">
        <v>1843</v>
      </c>
      <c r="C1636" s="1" t="s">
        <v>21</v>
      </c>
      <c r="D1636" s="1">
        <v>1</v>
      </c>
      <c r="E1636" s="1">
        <v>1</v>
      </c>
      <c r="F1636" s="1" t="s">
        <v>164</v>
      </c>
      <c r="G1636" t="s">
        <v>1844</v>
      </c>
      <c r="H1636" s="2">
        <v>45866</v>
      </c>
      <c r="I1636" s="21" t="s">
        <v>14</v>
      </c>
    </row>
    <row r="1637" spans="1:9">
      <c r="A1637" t="s">
        <v>1842</v>
      </c>
      <c r="B1637" t="s">
        <v>1843</v>
      </c>
      <c r="C1637" s="1" t="s">
        <v>21</v>
      </c>
      <c r="D1637" s="1">
        <v>1</v>
      </c>
      <c r="E1637" s="1">
        <v>1</v>
      </c>
      <c r="F1637" s="1" t="s">
        <v>180</v>
      </c>
      <c r="G1637" t="s">
        <v>1844</v>
      </c>
      <c r="H1637" s="2">
        <v>45866</v>
      </c>
      <c r="I1637" s="21" t="s">
        <v>14</v>
      </c>
    </row>
    <row r="1638" spans="1:9">
      <c r="A1638" t="s">
        <v>123</v>
      </c>
      <c r="B1638" t="s">
        <v>1322</v>
      </c>
      <c r="C1638" s="1" t="s">
        <v>32</v>
      </c>
      <c r="D1638" s="1">
        <v>1</v>
      </c>
      <c r="E1638" s="1">
        <v>291</v>
      </c>
      <c r="F1638" s="1"/>
      <c r="G1638" s="1" t="s">
        <v>1195</v>
      </c>
      <c r="H1638" s="2">
        <v>45867</v>
      </c>
      <c r="I1638" s="21" t="s">
        <v>14</v>
      </c>
    </row>
    <row r="1639" spans="1:9">
      <c r="A1639" t="s">
        <v>123</v>
      </c>
      <c r="B1639" t="s">
        <v>1322</v>
      </c>
      <c r="C1639" s="1" t="s">
        <v>32</v>
      </c>
      <c r="D1639" s="1">
        <v>2</v>
      </c>
      <c r="E1639" s="1">
        <v>291</v>
      </c>
      <c r="F1639" s="1"/>
      <c r="G1639" s="1" t="s">
        <v>1195</v>
      </c>
      <c r="H1639" s="2">
        <v>45867</v>
      </c>
      <c r="I1639" s="21" t="s">
        <v>14</v>
      </c>
    </row>
    <row r="1640" spans="1:9">
      <c r="A1640" t="s">
        <v>1845</v>
      </c>
      <c r="B1640" t="s">
        <v>1846</v>
      </c>
      <c r="C1640" s="1" t="s">
        <v>11</v>
      </c>
      <c r="D1640" s="1">
        <v>1</v>
      </c>
      <c r="E1640" s="1">
        <v>5</v>
      </c>
      <c r="F1640" s="1"/>
      <c r="G1640" t="s">
        <v>1509</v>
      </c>
      <c r="H1640" s="2">
        <v>45867</v>
      </c>
      <c r="I1640" s="21" t="s">
        <v>14</v>
      </c>
    </row>
    <row r="1641" spans="1:9">
      <c r="A1641" t="s">
        <v>1847</v>
      </c>
      <c r="B1641" t="s">
        <v>1848</v>
      </c>
      <c r="C1641" s="1" t="s">
        <v>21</v>
      </c>
      <c r="D1641" s="1">
        <v>1</v>
      </c>
      <c r="E1641" s="1">
        <v>1</v>
      </c>
      <c r="G1641" s="1" t="s">
        <v>1849</v>
      </c>
      <c r="H1641" s="2">
        <v>45867</v>
      </c>
      <c r="I1641" s="21" t="s">
        <v>14</v>
      </c>
    </row>
    <row r="1642" spans="1:9">
      <c r="A1642" t="s">
        <v>1850</v>
      </c>
      <c r="B1642" t="s">
        <v>1851</v>
      </c>
      <c r="C1642" s="1" t="s">
        <v>11</v>
      </c>
      <c r="D1642" s="1" t="s">
        <v>12</v>
      </c>
      <c r="E1642" s="1">
        <v>1</v>
      </c>
      <c r="G1642" s="1" t="s">
        <v>187</v>
      </c>
      <c r="H1642" s="2">
        <v>45868</v>
      </c>
      <c r="I1642" s="21" t="s">
        <v>14</v>
      </c>
    </row>
    <row r="1643" spans="1:9">
      <c r="A1643" t="s">
        <v>55</v>
      </c>
      <c r="B1643" t="s">
        <v>1852</v>
      </c>
      <c r="C1643" s="1" t="s">
        <v>169</v>
      </c>
      <c r="D1643" s="1">
        <v>1</v>
      </c>
      <c r="E1643" s="1">
        <v>180</v>
      </c>
      <c r="G1643" s="1" t="s">
        <v>369</v>
      </c>
      <c r="H1643" s="2">
        <v>45868</v>
      </c>
      <c r="I1643" s="21" t="s">
        <v>14</v>
      </c>
    </row>
    <row r="1644" spans="1:9">
      <c r="A1644" t="s">
        <v>55</v>
      </c>
      <c r="B1644" t="s">
        <v>1852</v>
      </c>
      <c r="C1644" s="1" t="s">
        <v>169</v>
      </c>
      <c r="D1644" s="1">
        <v>2</v>
      </c>
      <c r="E1644" s="1">
        <v>180</v>
      </c>
      <c r="G1644" s="1" t="s">
        <v>369</v>
      </c>
      <c r="H1644" s="2">
        <v>45868</v>
      </c>
      <c r="I1644" s="21" t="s">
        <v>14</v>
      </c>
    </row>
    <row r="1645" spans="1:9">
      <c r="A1645" t="s">
        <v>55</v>
      </c>
      <c r="B1645" t="s">
        <v>1852</v>
      </c>
      <c r="C1645" s="1" t="s">
        <v>169</v>
      </c>
      <c r="D1645" s="1">
        <v>3</v>
      </c>
      <c r="E1645" s="1">
        <v>180</v>
      </c>
      <c r="G1645" s="1" t="s">
        <v>369</v>
      </c>
      <c r="H1645" s="2">
        <v>45868</v>
      </c>
      <c r="I1645" s="21" t="s">
        <v>14</v>
      </c>
    </row>
    <row r="1646" spans="1:9">
      <c r="A1646" t="s">
        <v>55</v>
      </c>
      <c r="B1646" t="s">
        <v>1852</v>
      </c>
      <c r="C1646" s="1" t="s">
        <v>169</v>
      </c>
      <c r="D1646" s="1">
        <v>1</v>
      </c>
      <c r="E1646" s="1">
        <v>180</v>
      </c>
      <c r="G1646" s="1" t="s">
        <v>369</v>
      </c>
      <c r="H1646" s="2">
        <v>45868</v>
      </c>
      <c r="I1646" s="21" t="s">
        <v>14</v>
      </c>
    </row>
    <row r="1647" spans="1:9">
      <c r="A1647" t="s">
        <v>1853</v>
      </c>
      <c r="B1647" t="s">
        <v>1854</v>
      </c>
      <c r="C1647" s="1" t="s">
        <v>17</v>
      </c>
      <c r="D1647" s="1">
        <v>1</v>
      </c>
      <c r="E1647" s="1">
        <v>1</v>
      </c>
      <c r="F1647" s="1" t="s">
        <v>1855</v>
      </c>
      <c r="G1647" s="1" t="s">
        <v>1856</v>
      </c>
      <c r="H1647" s="2">
        <v>45868</v>
      </c>
      <c r="I1647" s="21" t="s">
        <v>14</v>
      </c>
    </row>
    <row r="1648" spans="1:9">
      <c r="A1648" t="s">
        <v>1857</v>
      </c>
      <c r="B1648" t="s">
        <v>1858</v>
      </c>
      <c r="C1648" s="1" t="s">
        <v>35</v>
      </c>
      <c r="D1648" s="1" t="s">
        <v>12</v>
      </c>
      <c r="E1648" s="1">
        <v>1</v>
      </c>
      <c r="G1648" t="s">
        <v>807</v>
      </c>
      <c r="H1648" s="2">
        <v>45868</v>
      </c>
      <c r="I1648" s="21" t="s">
        <v>14</v>
      </c>
    </row>
    <row r="1649" spans="1:9">
      <c r="A1649" t="s">
        <v>55</v>
      </c>
      <c r="B1649" t="s">
        <v>1852</v>
      </c>
      <c r="C1649" s="1" t="s">
        <v>35</v>
      </c>
      <c r="D1649" s="1">
        <v>1</v>
      </c>
      <c r="E1649" s="1">
        <v>17</v>
      </c>
      <c r="G1649" s="1" t="s">
        <v>1626</v>
      </c>
      <c r="H1649" s="2">
        <v>45868</v>
      </c>
      <c r="I1649" s="21" t="s">
        <v>14</v>
      </c>
    </row>
    <row r="1650" spans="1:9">
      <c r="A1650" t="s">
        <v>55</v>
      </c>
      <c r="B1650" t="s">
        <v>1852</v>
      </c>
      <c r="C1650" s="1" t="s">
        <v>35</v>
      </c>
      <c r="D1650" s="1">
        <v>2</v>
      </c>
      <c r="E1650" s="1">
        <v>17</v>
      </c>
      <c r="G1650" s="1" t="s">
        <v>1626</v>
      </c>
      <c r="H1650" s="2">
        <v>45868</v>
      </c>
      <c r="I1650" s="21" t="s">
        <v>14</v>
      </c>
    </row>
    <row r="1651" spans="1:9">
      <c r="A1651" t="s">
        <v>1859</v>
      </c>
      <c r="B1651" t="s">
        <v>1860</v>
      </c>
      <c r="C1651" s="1" t="s">
        <v>11</v>
      </c>
      <c r="D1651" s="1">
        <v>1</v>
      </c>
      <c r="E1651" s="1">
        <v>2</v>
      </c>
      <c r="G1651" t="s">
        <v>807</v>
      </c>
      <c r="H1651" s="2">
        <v>45868</v>
      </c>
      <c r="I1651" s="21" t="s">
        <v>14</v>
      </c>
    </row>
    <row r="1652" spans="1:9">
      <c r="A1652" t="s">
        <v>1859</v>
      </c>
      <c r="B1652" t="s">
        <v>1860</v>
      </c>
      <c r="C1652" s="1" t="s">
        <v>11</v>
      </c>
      <c r="D1652" s="1">
        <v>2</v>
      </c>
      <c r="E1652" s="1">
        <v>2</v>
      </c>
      <c r="G1652" t="s">
        <v>807</v>
      </c>
      <c r="H1652" s="2">
        <v>45868</v>
      </c>
      <c r="I1652" s="21" t="s">
        <v>14</v>
      </c>
    </row>
    <row r="1653" spans="1:9">
      <c r="A1653" s="1" t="s">
        <v>550</v>
      </c>
      <c r="B1653" s="1" t="s">
        <v>551</v>
      </c>
      <c r="C1653" s="1" t="s">
        <v>35</v>
      </c>
      <c r="D1653" s="1" t="s">
        <v>12</v>
      </c>
      <c r="E1653" s="1">
        <v>1</v>
      </c>
      <c r="G1653" s="1" t="s">
        <v>551</v>
      </c>
      <c r="H1653" s="2">
        <v>45868</v>
      </c>
      <c r="I1653" s="21" t="s">
        <v>14</v>
      </c>
    </row>
    <row r="1654" spans="1:9">
      <c r="A1654" t="s">
        <v>801</v>
      </c>
      <c r="B1654" t="s">
        <v>1861</v>
      </c>
      <c r="C1654" s="1" t="s">
        <v>21</v>
      </c>
      <c r="D1654" s="1">
        <v>4</v>
      </c>
      <c r="E1654" s="1">
        <v>1</v>
      </c>
      <c r="F1654" t="s">
        <v>1862</v>
      </c>
      <c r="G1654" t="s">
        <v>1863</v>
      </c>
      <c r="H1654" s="2">
        <v>45869</v>
      </c>
      <c r="I1654" s="21" t="s">
        <v>14</v>
      </c>
    </row>
    <row r="1655" spans="1:9">
      <c r="A1655" s="5" t="s">
        <v>1230</v>
      </c>
      <c r="B1655" t="s">
        <v>1864</v>
      </c>
      <c r="C1655" t="s">
        <v>21</v>
      </c>
      <c r="D1655" s="1">
        <v>4</v>
      </c>
      <c r="E1655" s="1">
        <v>3</v>
      </c>
      <c r="F1655" t="s">
        <v>163</v>
      </c>
      <c r="G1655" t="s">
        <v>66</v>
      </c>
      <c r="H1655" s="2">
        <v>45869</v>
      </c>
      <c r="I1655" s="21" t="s">
        <v>14</v>
      </c>
    </row>
    <row r="1656" spans="1:9">
      <c r="A1656" s="5" t="s">
        <v>1230</v>
      </c>
      <c r="B1656" t="s">
        <v>1864</v>
      </c>
      <c r="C1656" t="s">
        <v>21</v>
      </c>
      <c r="D1656" s="1">
        <v>4</v>
      </c>
      <c r="E1656" s="1">
        <v>3</v>
      </c>
      <c r="F1656" t="s">
        <v>164</v>
      </c>
      <c r="G1656" t="s">
        <v>66</v>
      </c>
      <c r="H1656" s="2">
        <v>45869</v>
      </c>
      <c r="I1656" s="21" t="s">
        <v>14</v>
      </c>
    </row>
    <row r="1657" spans="1:9">
      <c r="A1657" s="5" t="s">
        <v>1230</v>
      </c>
      <c r="B1657" t="s">
        <v>1864</v>
      </c>
      <c r="C1657" t="s">
        <v>21</v>
      </c>
      <c r="D1657" s="1">
        <v>1</v>
      </c>
      <c r="E1657" s="1">
        <v>4</v>
      </c>
      <c r="F1657" t="s">
        <v>180</v>
      </c>
      <c r="G1657" t="s">
        <v>66</v>
      </c>
      <c r="H1657" s="2">
        <v>45869</v>
      </c>
      <c r="I1657" s="21" t="s">
        <v>14</v>
      </c>
    </row>
    <row r="1658" spans="1:9">
      <c r="A1658" s="5" t="s">
        <v>1865</v>
      </c>
      <c r="B1658" t="s">
        <v>1866</v>
      </c>
      <c r="C1658" t="s">
        <v>215</v>
      </c>
      <c r="D1658" s="1">
        <v>1</v>
      </c>
      <c r="E1658" s="1">
        <v>1</v>
      </c>
      <c r="F1658" t="s">
        <v>12</v>
      </c>
      <c r="G1658" s="1" t="s">
        <v>489</v>
      </c>
      <c r="H1658" s="2">
        <v>45870</v>
      </c>
      <c r="I1658" s="21" t="s">
        <v>14</v>
      </c>
    </row>
    <row r="1659" spans="1:9">
      <c r="A1659" s="5" t="s">
        <v>123</v>
      </c>
      <c r="B1659" t="s">
        <v>1322</v>
      </c>
      <c r="C1659" t="s">
        <v>21</v>
      </c>
      <c r="D1659" s="1">
        <v>1</v>
      </c>
      <c r="E1659" s="1">
        <v>257</v>
      </c>
      <c r="G1659" s="1" t="s">
        <v>1867</v>
      </c>
      <c r="H1659" s="2">
        <v>45870</v>
      </c>
      <c r="I1659" s="21" t="s">
        <v>14</v>
      </c>
    </row>
    <row r="1660" spans="1:9">
      <c r="A1660" t="s">
        <v>1078</v>
      </c>
      <c r="B1660" t="s">
        <v>1868</v>
      </c>
      <c r="C1660" t="s">
        <v>32</v>
      </c>
      <c r="D1660" s="1">
        <v>3</v>
      </c>
      <c r="E1660" s="1">
        <v>98</v>
      </c>
      <c r="G1660" t="s">
        <v>1868</v>
      </c>
      <c r="H1660" s="2">
        <v>45869</v>
      </c>
      <c r="I1660" s="21" t="s">
        <v>14</v>
      </c>
    </row>
    <row r="1661" spans="1:9">
      <c r="A1661" t="s">
        <v>1869</v>
      </c>
      <c r="B1661" t="s">
        <v>1870</v>
      </c>
      <c r="C1661" t="s">
        <v>35</v>
      </c>
      <c r="D1661" s="1">
        <v>3</v>
      </c>
      <c r="E1661" s="1">
        <v>2</v>
      </c>
      <c r="G1661" t="s">
        <v>1871</v>
      </c>
      <c r="H1661" s="2">
        <v>45869</v>
      </c>
      <c r="I1661" s="21" t="s">
        <v>14</v>
      </c>
    </row>
    <row r="1662" spans="1:9">
      <c r="A1662" t="s">
        <v>1872</v>
      </c>
      <c r="B1662" t="s">
        <v>1873</v>
      </c>
      <c r="C1662" t="s">
        <v>21</v>
      </c>
      <c r="D1662" s="1">
        <v>1</v>
      </c>
      <c r="E1662" s="1">
        <v>1</v>
      </c>
      <c r="F1662" t="s">
        <v>1862</v>
      </c>
      <c r="G1662" t="s">
        <v>1407</v>
      </c>
      <c r="H1662" s="2">
        <v>45870</v>
      </c>
      <c r="I1662" s="21" t="s">
        <v>14</v>
      </c>
    </row>
    <row r="1663" spans="1:9">
      <c r="A1663" t="s">
        <v>313</v>
      </c>
      <c r="B1663" t="s">
        <v>314</v>
      </c>
      <c r="C1663" t="s">
        <v>169</v>
      </c>
      <c r="D1663" s="1">
        <v>1</v>
      </c>
      <c r="E1663" s="1">
        <v>401</v>
      </c>
      <c r="G1663" s="1" t="s">
        <v>73</v>
      </c>
      <c r="H1663" s="2">
        <v>45870</v>
      </c>
      <c r="I1663" s="21" t="s">
        <v>14</v>
      </c>
    </row>
    <row r="1664" spans="1:9">
      <c r="A1664" t="s">
        <v>313</v>
      </c>
      <c r="B1664" t="s">
        <v>314</v>
      </c>
      <c r="C1664" t="s">
        <v>169</v>
      </c>
      <c r="D1664" s="1">
        <v>2</v>
      </c>
      <c r="E1664" s="1">
        <v>401</v>
      </c>
      <c r="G1664" s="1" t="s">
        <v>73</v>
      </c>
      <c r="H1664" s="2">
        <v>45870</v>
      </c>
      <c r="I1664" s="21" t="s">
        <v>14</v>
      </c>
    </row>
    <row r="1665" spans="1:9">
      <c r="A1665" t="s">
        <v>63</v>
      </c>
      <c r="B1665" t="s">
        <v>64</v>
      </c>
      <c r="C1665" t="s">
        <v>21</v>
      </c>
      <c r="D1665" s="1">
        <v>2</v>
      </c>
      <c r="E1665" s="1">
        <v>1</v>
      </c>
      <c r="F1665" t="s">
        <v>163</v>
      </c>
      <c r="G1665" t="s">
        <v>66</v>
      </c>
      <c r="H1665" s="2">
        <v>45870</v>
      </c>
      <c r="I1665" s="21" t="s">
        <v>14</v>
      </c>
    </row>
    <row r="1666" spans="1:9">
      <c r="A1666" t="s">
        <v>1874</v>
      </c>
      <c r="B1666" t="s">
        <v>1875</v>
      </c>
      <c r="C1666" t="s">
        <v>21</v>
      </c>
      <c r="D1666" s="1">
        <v>1</v>
      </c>
      <c r="E1666" s="1">
        <v>1</v>
      </c>
      <c r="F1666" s="1" t="s">
        <v>163</v>
      </c>
      <c r="G1666" s="1" t="s">
        <v>248</v>
      </c>
      <c r="H1666" s="2">
        <v>45870</v>
      </c>
      <c r="I1666" s="21" t="s">
        <v>14</v>
      </c>
    </row>
    <row r="1667" spans="1:9">
      <c r="A1667" t="s">
        <v>1874</v>
      </c>
      <c r="B1667" t="s">
        <v>1875</v>
      </c>
      <c r="C1667" t="s">
        <v>21</v>
      </c>
      <c r="D1667" s="1">
        <v>1</v>
      </c>
      <c r="E1667" s="1">
        <v>1</v>
      </c>
      <c r="F1667" s="1" t="s">
        <v>164</v>
      </c>
      <c r="G1667" s="1" t="s">
        <v>248</v>
      </c>
      <c r="H1667" s="2">
        <v>45870</v>
      </c>
      <c r="I1667" s="21" t="s">
        <v>14</v>
      </c>
    </row>
    <row r="1668" spans="1:9">
      <c r="A1668" t="s">
        <v>1876</v>
      </c>
      <c r="B1668" t="s">
        <v>1877</v>
      </c>
      <c r="C1668" t="s">
        <v>17</v>
      </c>
      <c r="D1668" s="1" t="s">
        <v>1302</v>
      </c>
      <c r="E1668" s="1">
        <v>1</v>
      </c>
      <c r="F1668" s="1" t="s">
        <v>1878</v>
      </c>
      <c r="G1668" s="1" t="s">
        <v>1799</v>
      </c>
      <c r="H1668" s="2">
        <v>45873</v>
      </c>
      <c r="I1668" s="21" t="s">
        <v>14</v>
      </c>
    </row>
    <row r="1669" spans="1:9">
      <c r="A1669" t="s">
        <v>1879</v>
      </c>
      <c r="B1669" s="1" t="s">
        <v>1880</v>
      </c>
      <c r="C1669" t="s">
        <v>35</v>
      </c>
      <c r="D1669" s="1" t="s">
        <v>12</v>
      </c>
      <c r="E1669" s="1">
        <v>3</v>
      </c>
      <c r="G1669" s="1" t="s">
        <v>73</v>
      </c>
      <c r="H1669" s="2">
        <v>45873</v>
      </c>
      <c r="I1669" s="21" t="s">
        <v>14</v>
      </c>
    </row>
    <row r="1670" spans="1:9">
      <c r="A1670" t="s">
        <v>1881</v>
      </c>
      <c r="B1670" s="1" t="s">
        <v>1882</v>
      </c>
      <c r="C1670" t="s">
        <v>11</v>
      </c>
      <c r="D1670" s="1" t="s">
        <v>12</v>
      </c>
      <c r="E1670" s="1">
        <v>1</v>
      </c>
      <c r="G1670" s="1" t="s">
        <v>73</v>
      </c>
      <c r="H1670" s="2">
        <v>45873</v>
      </c>
      <c r="I1670" s="21" t="s">
        <v>14</v>
      </c>
    </row>
    <row r="1671" spans="1:9">
      <c r="A1671" t="s">
        <v>292</v>
      </c>
      <c r="B1671" s="1" t="s">
        <v>293</v>
      </c>
      <c r="C1671" t="s">
        <v>32</v>
      </c>
      <c r="D1671" s="1">
        <v>1</v>
      </c>
      <c r="E1671" s="1">
        <v>157</v>
      </c>
      <c r="G1671" s="1" t="s">
        <v>1799</v>
      </c>
      <c r="H1671" s="2">
        <v>45874</v>
      </c>
      <c r="I1671" s="21" t="s">
        <v>14</v>
      </c>
    </row>
    <row r="1672" spans="1:9">
      <c r="A1672" t="s">
        <v>292</v>
      </c>
      <c r="B1672" s="1" t="s">
        <v>293</v>
      </c>
      <c r="C1672" t="s">
        <v>32</v>
      </c>
      <c r="D1672" s="1">
        <v>2</v>
      </c>
      <c r="E1672" s="1">
        <v>157</v>
      </c>
      <c r="G1672" s="1" t="s">
        <v>1799</v>
      </c>
      <c r="H1672" s="2">
        <v>45874</v>
      </c>
      <c r="I1672" s="21" t="s">
        <v>14</v>
      </c>
    </row>
    <row r="1673" spans="1:9">
      <c r="A1673" t="s">
        <v>292</v>
      </c>
      <c r="B1673" s="1" t="s">
        <v>293</v>
      </c>
      <c r="C1673" t="s">
        <v>32</v>
      </c>
      <c r="D1673" s="1">
        <v>3</v>
      </c>
      <c r="E1673" s="1">
        <v>157</v>
      </c>
      <c r="G1673" s="1" t="s">
        <v>1799</v>
      </c>
      <c r="H1673" s="2">
        <v>45874</v>
      </c>
      <c r="I1673" s="21" t="s">
        <v>14</v>
      </c>
    </row>
    <row r="1674" spans="1:9">
      <c r="A1674" t="s">
        <v>313</v>
      </c>
      <c r="B1674" t="s">
        <v>314</v>
      </c>
      <c r="C1674" t="s">
        <v>169</v>
      </c>
      <c r="D1674" s="1">
        <v>1</v>
      </c>
      <c r="E1674" s="1">
        <v>403</v>
      </c>
      <c r="G1674" s="1" t="s">
        <v>489</v>
      </c>
      <c r="H1674" s="2">
        <v>45874</v>
      </c>
      <c r="I1674" s="21" t="s">
        <v>14</v>
      </c>
    </row>
    <row r="1675" spans="1:9">
      <c r="A1675" t="s">
        <v>313</v>
      </c>
      <c r="B1675" t="s">
        <v>314</v>
      </c>
      <c r="C1675" t="s">
        <v>169</v>
      </c>
      <c r="D1675" s="1">
        <v>2</v>
      </c>
      <c r="E1675" s="1">
        <v>403</v>
      </c>
      <c r="G1675" s="1" t="s">
        <v>489</v>
      </c>
      <c r="H1675" s="2">
        <v>45874</v>
      </c>
      <c r="I1675" s="21" t="s">
        <v>14</v>
      </c>
    </row>
    <row r="1676" spans="1:9">
      <c r="A1676" t="s">
        <v>313</v>
      </c>
      <c r="B1676" t="s">
        <v>314</v>
      </c>
      <c r="C1676" t="s">
        <v>169</v>
      </c>
      <c r="D1676" s="1">
        <v>3</v>
      </c>
      <c r="E1676" s="1">
        <v>403</v>
      </c>
      <c r="G1676" s="1" t="s">
        <v>489</v>
      </c>
      <c r="H1676" s="2">
        <v>45874</v>
      </c>
      <c r="I1676" s="21" t="s">
        <v>14</v>
      </c>
    </row>
    <row r="1677" spans="1:9">
      <c r="A1677" t="s">
        <v>313</v>
      </c>
      <c r="B1677" t="s">
        <v>314</v>
      </c>
      <c r="C1677" t="s">
        <v>169</v>
      </c>
      <c r="D1677" s="1">
        <v>4</v>
      </c>
      <c r="E1677" s="1">
        <v>403</v>
      </c>
      <c r="G1677" s="1" t="s">
        <v>489</v>
      </c>
      <c r="H1677" s="2">
        <v>45874</v>
      </c>
      <c r="I1677" s="21" t="s">
        <v>14</v>
      </c>
    </row>
    <row r="1678" spans="1:9">
      <c r="A1678" t="s">
        <v>313</v>
      </c>
      <c r="B1678" t="s">
        <v>314</v>
      </c>
      <c r="C1678" t="s">
        <v>169</v>
      </c>
      <c r="D1678" s="1">
        <v>5</v>
      </c>
      <c r="E1678" s="1">
        <v>403</v>
      </c>
      <c r="G1678" s="1" t="s">
        <v>489</v>
      </c>
      <c r="H1678" s="2">
        <v>45874</v>
      </c>
      <c r="I1678" s="21" t="s">
        <v>14</v>
      </c>
    </row>
    <row r="1679" spans="1:9">
      <c r="A1679" t="s">
        <v>1883</v>
      </c>
      <c r="B1679" s="1" t="s">
        <v>1884</v>
      </c>
      <c r="C1679" t="s">
        <v>21</v>
      </c>
      <c r="D1679" s="1">
        <v>2</v>
      </c>
      <c r="E1679" s="1">
        <v>1</v>
      </c>
      <c r="G1679" s="1" t="s">
        <v>149</v>
      </c>
      <c r="H1679" s="2">
        <v>45874</v>
      </c>
      <c r="I1679" s="21" t="s">
        <v>14</v>
      </c>
    </row>
    <row r="1680" spans="1:9">
      <c r="A1680" t="s">
        <v>1883</v>
      </c>
      <c r="B1680" s="1" t="s">
        <v>1884</v>
      </c>
      <c r="C1680" t="s">
        <v>21</v>
      </c>
      <c r="D1680" s="1">
        <v>3</v>
      </c>
      <c r="E1680" s="1">
        <v>1</v>
      </c>
      <c r="G1680" s="1" t="s">
        <v>149</v>
      </c>
      <c r="H1680" s="2">
        <v>45874</v>
      </c>
      <c r="I1680" s="21" t="s">
        <v>14</v>
      </c>
    </row>
    <row r="1681" spans="1:9">
      <c r="A1681" t="s">
        <v>565</v>
      </c>
      <c r="B1681" s="1" t="s">
        <v>1885</v>
      </c>
      <c r="C1681" t="s">
        <v>21</v>
      </c>
      <c r="D1681" s="1">
        <v>33</v>
      </c>
      <c r="E1681" s="1">
        <v>1</v>
      </c>
      <c r="F1681" t="s">
        <v>1378</v>
      </c>
      <c r="G1681" s="1" t="s">
        <v>66</v>
      </c>
      <c r="H1681" s="2">
        <v>45874</v>
      </c>
      <c r="I1681" s="21" t="s">
        <v>14</v>
      </c>
    </row>
    <row r="1682" spans="1:9">
      <c r="A1682" t="s">
        <v>1324</v>
      </c>
      <c r="B1682" s="1" t="s">
        <v>1886</v>
      </c>
      <c r="C1682" t="s">
        <v>21</v>
      </c>
      <c r="D1682" s="1">
        <v>4</v>
      </c>
      <c r="E1682" s="1">
        <v>1</v>
      </c>
      <c r="F1682" t="s">
        <v>163</v>
      </c>
      <c r="G1682" s="1" t="s">
        <v>66</v>
      </c>
      <c r="H1682" s="2">
        <v>45874</v>
      </c>
      <c r="I1682" s="21" t="s">
        <v>14</v>
      </c>
    </row>
    <row r="1683" spans="1:9">
      <c r="A1683" t="s">
        <v>1324</v>
      </c>
      <c r="B1683" s="1" t="s">
        <v>1886</v>
      </c>
      <c r="C1683" t="s">
        <v>21</v>
      </c>
      <c r="D1683" s="1">
        <v>4</v>
      </c>
      <c r="E1683" s="1">
        <v>1</v>
      </c>
      <c r="F1683" t="s">
        <v>199</v>
      </c>
      <c r="G1683" s="1" t="s">
        <v>66</v>
      </c>
      <c r="H1683" s="2">
        <v>45874</v>
      </c>
      <c r="I1683" s="21" t="s">
        <v>14</v>
      </c>
    </row>
    <row r="1684" spans="1:9">
      <c r="A1684" t="s">
        <v>1324</v>
      </c>
      <c r="B1684" s="1" t="s">
        <v>1886</v>
      </c>
      <c r="C1684" t="s">
        <v>21</v>
      </c>
      <c r="D1684" s="1">
        <v>1</v>
      </c>
      <c r="E1684" s="1">
        <v>1</v>
      </c>
      <c r="F1684" t="s">
        <v>200</v>
      </c>
      <c r="G1684" s="1" t="s">
        <v>66</v>
      </c>
      <c r="H1684" s="2">
        <v>45874</v>
      </c>
      <c r="I1684" s="21" t="s">
        <v>14</v>
      </c>
    </row>
    <row r="1685" spans="1:9">
      <c r="A1685" t="s">
        <v>1887</v>
      </c>
      <c r="B1685" s="1" t="s">
        <v>1888</v>
      </c>
      <c r="C1685" t="s">
        <v>1889</v>
      </c>
      <c r="D1685" s="1" t="s">
        <v>12</v>
      </c>
      <c r="E1685" s="1">
        <v>1</v>
      </c>
      <c r="G1685" s="1" t="s">
        <v>1890</v>
      </c>
      <c r="H1685" s="2">
        <v>45874</v>
      </c>
      <c r="I1685" s="21" t="s">
        <v>14</v>
      </c>
    </row>
    <row r="1686" spans="1:9">
      <c r="A1686" t="s">
        <v>1891</v>
      </c>
      <c r="B1686" s="1" t="s">
        <v>1892</v>
      </c>
      <c r="C1686" t="s">
        <v>35</v>
      </c>
      <c r="D1686" s="1" t="s">
        <v>12</v>
      </c>
      <c r="E1686" s="1">
        <v>1</v>
      </c>
      <c r="G1686" s="1" t="s">
        <v>1387</v>
      </c>
      <c r="H1686" s="2">
        <v>45874</v>
      </c>
      <c r="I1686" s="21" t="s">
        <v>14</v>
      </c>
    </row>
    <row r="1687" spans="1:9">
      <c r="A1687" t="s">
        <v>1893</v>
      </c>
      <c r="B1687" s="1" t="s">
        <v>1894</v>
      </c>
      <c r="C1687" t="s">
        <v>35</v>
      </c>
      <c r="D1687" s="1" t="s">
        <v>12</v>
      </c>
      <c r="E1687" s="1">
        <v>16</v>
      </c>
      <c r="G1687" s="1" t="s">
        <v>907</v>
      </c>
      <c r="H1687" s="2">
        <v>45874</v>
      </c>
      <c r="I1687" s="21" t="s">
        <v>14</v>
      </c>
    </row>
    <row r="1688" spans="1:9">
      <c r="A1688" t="s">
        <v>30</v>
      </c>
      <c r="B1688" s="1" t="s">
        <v>526</v>
      </c>
      <c r="C1688" t="s">
        <v>32</v>
      </c>
      <c r="D1688" s="1" t="s">
        <v>12</v>
      </c>
      <c r="E1688" s="1">
        <v>110</v>
      </c>
      <c r="G1688" s="30" t="s">
        <v>1895</v>
      </c>
      <c r="H1688" s="2">
        <v>45875</v>
      </c>
      <c r="I1688" s="21" t="s">
        <v>14</v>
      </c>
    </row>
    <row r="1689" spans="1:9">
      <c r="A1689" t="s">
        <v>292</v>
      </c>
      <c r="B1689" s="1" t="s">
        <v>293</v>
      </c>
      <c r="C1689" t="s">
        <v>169</v>
      </c>
      <c r="D1689" s="1">
        <v>1</v>
      </c>
      <c r="E1689" s="1">
        <v>105</v>
      </c>
      <c r="G1689" s="1" t="s">
        <v>1147</v>
      </c>
      <c r="H1689" s="2">
        <v>45875</v>
      </c>
      <c r="I1689" s="21" t="s">
        <v>14</v>
      </c>
    </row>
    <row r="1690" spans="1:9">
      <c r="A1690" t="s">
        <v>292</v>
      </c>
      <c r="B1690" s="1" t="s">
        <v>293</v>
      </c>
      <c r="C1690" t="s">
        <v>169</v>
      </c>
      <c r="D1690" s="1">
        <v>2</v>
      </c>
      <c r="E1690" s="1">
        <v>105</v>
      </c>
      <c r="G1690" s="1" t="s">
        <v>1147</v>
      </c>
      <c r="H1690" s="2">
        <v>45875</v>
      </c>
      <c r="I1690" s="21" t="s">
        <v>14</v>
      </c>
    </row>
    <row r="1691" spans="1:9">
      <c r="A1691" t="s">
        <v>292</v>
      </c>
      <c r="B1691" s="1" t="s">
        <v>293</v>
      </c>
      <c r="C1691" t="s">
        <v>169</v>
      </c>
      <c r="D1691" s="1">
        <v>3</v>
      </c>
      <c r="E1691" s="1">
        <v>105</v>
      </c>
      <c r="G1691" s="1" t="s">
        <v>1147</v>
      </c>
      <c r="H1691" s="2">
        <v>45875</v>
      </c>
      <c r="I1691" s="21" t="s">
        <v>14</v>
      </c>
    </row>
    <row r="1692" spans="1:9">
      <c r="A1692" t="s">
        <v>123</v>
      </c>
      <c r="B1692" s="1" t="s">
        <v>168</v>
      </c>
      <c r="C1692" t="s">
        <v>169</v>
      </c>
      <c r="D1692" s="1">
        <v>1</v>
      </c>
      <c r="E1692" s="1">
        <v>270</v>
      </c>
      <c r="G1692" s="1" t="s">
        <v>92</v>
      </c>
      <c r="H1692" s="2">
        <v>45875</v>
      </c>
      <c r="I1692" s="21" t="s">
        <v>14</v>
      </c>
    </row>
    <row r="1693" spans="1:9">
      <c r="A1693" t="s">
        <v>123</v>
      </c>
      <c r="B1693" s="1" t="s">
        <v>168</v>
      </c>
      <c r="C1693" t="s">
        <v>169</v>
      </c>
      <c r="D1693" s="1">
        <v>2</v>
      </c>
      <c r="E1693" s="1">
        <v>270</v>
      </c>
      <c r="G1693" s="1" t="s">
        <v>92</v>
      </c>
      <c r="H1693" s="2">
        <v>45875</v>
      </c>
      <c r="I1693" s="21" t="s">
        <v>14</v>
      </c>
    </row>
    <row r="1694" spans="1:9">
      <c r="A1694" t="s">
        <v>123</v>
      </c>
      <c r="B1694" s="1" t="s">
        <v>168</v>
      </c>
      <c r="C1694" t="s">
        <v>169</v>
      </c>
      <c r="D1694" s="1">
        <v>3</v>
      </c>
      <c r="E1694" s="1">
        <v>270</v>
      </c>
      <c r="G1694" s="1" t="s">
        <v>92</v>
      </c>
      <c r="H1694" s="2">
        <v>45875</v>
      </c>
      <c r="I1694" s="21" t="s">
        <v>14</v>
      </c>
    </row>
    <row r="1695" spans="1:9">
      <c r="A1695" t="s">
        <v>55</v>
      </c>
      <c r="B1695" t="s">
        <v>1852</v>
      </c>
      <c r="C1695" t="s">
        <v>169</v>
      </c>
      <c r="D1695" s="1" t="s">
        <v>12</v>
      </c>
      <c r="E1695" s="1">
        <v>183</v>
      </c>
      <c r="G1695" t="s">
        <v>1852</v>
      </c>
      <c r="H1695" s="2">
        <v>45875</v>
      </c>
      <c r="I1695" s="21" t="s">
        <v>14</v>
      </c>
    </row>
    <row r="1696" spans="1:9">
      <c r="A1696" t="s">
        <v>123</v>
      </c>
      <c r="B1696" s="1" t="s">
        <v>168</v>
      </c>
      <c r="C1696" t="s">
        <v>35</v>
      </c>
      <c r="D1696" s="1" t="s">
        <v>12</v>
      </c>
      <c r="E1696" s="1">
        <v>5</v>
      </c>
      <c r="G1696" t="s">
        <v>13</v>
      </c>
      <c r="H1696" s="2">
        <v>45875</v>
      </c>
      <c r="I1696" s="21" t="s">
        <v>14</v>
      </c>
    </row>
    <row r="1697" spans="1:9">
      <c r="A1697" t="s">
        <v>1223</v>
      </c>
      <c r="B1697" s="1" t="s">
        <v>1224</v>
      </c>
      <c r="C1697" t="s">
        <v>21</v>
      </c>
      <c r="D1697" s="1">
        <v>1</v>
      </c>
      <c r="E1697" s="1">
        <v>1</v>
      </c>
      <c r="F1697" t="s">
        <v>1896</v>
      </c>
      <c r="G1697" t="s">
        <v>66</v>
      </c>
      <c r="H1697" s="2">
        <v>45875</v>
      </c>
      <c r="I1697" s="21" t="s">
        <v>14</v>
      </c>
    </row>
    <row r="1698" spans="1:9">
      <c r="A1698" t="s">
        <v>717</v>
      </c>
      <c r="B1698" s="1" t="s">
        <v>1897</v>
      </c>
      <c r="C1698" t="s">
        <v>707</v>
      </c>
      <c r="D1698" s="1">
        <v>1</v>
      </c>
      <c r="E1698" s="1">
        <v>2</v>
      </c>
      <c r="G1698" t="s">
        <v>1897</v>
      </c>
      <c r="H1698" s="2">
        <v>45875</v>
      </c>
      <c r="I1698" s="21" t="s">
        <v>14</v>
      </c>
    </row>
    <row r="1699" spans="1:9">
      <c r="A1699" t="s">
        <v>717</v>
      </c>
      <c r="B1699" s="1" t="s">
        <v>1897</v>
      </c>
      <c r="C1699" t="s">
        <v>707</v>
      </c>
      <c r="D1699" s="1">
        <v>2</v>
      </c>
      <c r="E1699" s="1">
        <v>2</v>
      </c>
      <c r="G1699" t="s">
        <v>1897</v>
      </c>
      <c r="H1699" s="2">
        <v>45875</v>
      </c>
      <c r="I1699" s="21" t="s">
        <v>14</v>
      </c>
    </row>
    <row r="1700" spans="1:9">
      <c r="A1700" t="s">
        <v>717</v>
      </c>
      <c r="B1700" s="1" t="s">
        <v>1897</v>
      </c>
      <c r="C1700" t="s">
        <v>707</v>
      </c>
      <c r="D1700" s="1">
        <v>3</v>
      </c>
      <c r="E1700" s="1">
        <v>2</v>
      </c>
      <c r="G1700" t="s">
        <v>1897</v>
      </c>
      <c r="H1700" s="2">
        <v>45875</v>
      </c>
      <c r="I1700" s="21" t="s">
        <v>14</v>
      </c>
    </row>
    <row r="1701" spans="1:9">
      <c r="A1701" t="s">
        <v>717</v>
      </c>
      <c r="B1701" s="1" t="s">
        <v>1897</v>
      </c>
      <c r="C1701" t="s">
        <v>707</v>
      </c>
      <c r="D1701" s="1">
        <v>4</v>
      </c>
      <c r="E1701" s="1">
        <v>2</v>
      </c>
      <c r="G1701" t="s">
        <v>1897</v>
      </c>
      <c r="H1701" s="2">
        <v>45875</v>
      </c>
      <c r="I1701" s="21" t="s">
        <v>14</v>
      </c>
    </row>
    <row r="1702" spans="1:9">
      <c r="A1702" t="s">
        <v>81</v>
      </c>
      <c r="B1702" t="s">
        <v>82</v>
      </c>
      <c r="C1702" t="s">
        <v>32</v>
      </c>
      <c r="D1702" s="1">
        <v>6</v>
      </c>
      <c r="E1702" s="1">
        <v>79</v>
      </c>
      <c r="G1702" t="s">
        <v>82</v>
      </c>
      <c r="H1702" s="2">
        <v>45875</v>
      </c>
      <c r="I1702" s="21" t="s">
        <v>14</v>
      </c>
    </row>
    <row r="1703" spans="1:9">
      <c r="A1703" t="s">
        <v>1898</v>
      </c>
      <c r="B1703" s="1" t="s">
        <v>1899</v>
      </c>
      <c r="C1703" t="s">
        <v>35</v>
      </c>
      <c r="D1703" s="1" t="s">
        <v>12</v>
      </c>
      <c r="E1703" s="1">
        <v>9</v>
      </c>
      <c r="G1703" t="s">
        <v>94</v>
      </c>
      <c r="H1703" s="2">
        <v>45875</v>
      </c>
      <c r="I1703" s="21" t="s">
        <v>14</v>
      </c>
    </row>
    <row r="1704" spans="1:9">
      <c r="A1704" t="s">
        <v>225</v>
      </c>
      <c r="B1704" s="1" t="s">
        <v>1900</v>
      </c>
      <c r="C1704" t="s">
        <v>21</v>
      </c>
      <c r="D1704" s="1">
        <v>5</v>
      </c>
      <c r="E1704" s="1">
        <v>1</v>
      </c>
      <c r="G1704" t="s">
        <v>66</v>
      </c>
      <c r="H1704" s="2">
        <v>45875</v>
      </c>
      <c r="I1704" s="21" t="s">
        <v>14</v>
      </c>
    </row>
    <row r="1705" spans="1:9">
      <c r="A1705" t="s">
        <v>225</v>
      </c>
      <c r="B1705" s="1" t="s">
        <v>1900</v>
      </c>
      <c r="C1705" t="s">
        <v>21</v>
      </c>
      <c r="D1705" s="1">
        <v>1</v>
      </c>
      <c r="E1705" s="1">
        <v>1</v>
      </c>
      <c r="G1705" t="s">
        <v>66</v>
      </c>
      <c r="H1705" s="2">
        <v>45875</v>
      </c>
      <c r="I1705" s="21" t="s">
        <v>14</v>
      </c>
    </row>
    <row r="1706" spans="1:9">
      <c r="A1706" t="s">
        <v>1901</v>
      </c>
      <c r="B1706" s="1" t="s">
        <v>1902</v>
      </c>
      <c r="C1706" t="s">
        <v>35</v>
      </c>
      <c r="D1706" s="1" t="s">
        <v>12</v>
      </c>
      <c r="E1706" s="1">
        <v>2</v>
      </c>
      <c r="G1706" t="s">
        <v>13</v>
      </c>
      <c r="H1706" s="2">
        <v>45875</v>
      </c>
      <c r="I1706" s="21" t="s">
        <v>14</v>
      </c>
    </row>
    <row r="1707" spans="1:9">
      <c r="A1707" t="s">
        <v>1903</v>
      </c>
      <c r="B1707" s="1" t="s">
        <v>1904</v>
      </c>
      <c r="C1707" t="s">
        <v>35</v>
      </c>
      <c r="D1707" s="1">
        <v>1</v>
      </c>
      <c r="E1707" s="1">
        <v>3</v>
      </c>
      <c r="G1707" s="1" t="s">
        <v>1890</v>
      </c>
      <c r="H1707" s="2">
        <v>45875</v>
      </c>
      <c r="I1707" s="21" t="s">
        <v>14</v>
      </c>
    </row>
    <row r="1708" spans="1:9">
      <c r="A1708" t="s">
        <v>1903</v>
      </c>
      <c r="B1708" s="1" t="s">
        <v>1904</v>
      </c>
      <c r="C1708" t="s">
        <v>35</v>
      </c>
      <c r="D1708" s="1">
        <v>2</v>
      </c>
      <c r="E1708" s="1">
        <v>3</v>
      </c>
      <c r="G1708" s="1" t="s">
        <v>1890</v>
      </c>
      <c r="H1708" s="2">
        <v>45875</v>
      </c>
      <c r="I1708" s="21" t="s">
        <v>14</v>
      </c>
    </row>
    <row r="1709" spans="1:9">
      <c r="A1709" t="s">
        <v>1905</v>
      </c>
      <c r="B1709" s="1" t="s">
        <v>1906</v>
      </c>
      <c r="C1709" t="s">
        <v>968</v>
      </c>
      <c r="D1709" s="1">
        <v>2</v>
      </c>
      <c r="E1709" s="1">
        <v>1</v>
      </c>
      <c r="F1709" t="s">
        <v>163</v>
      </c>
      <c r="G1709" s="1" t="s">
        <v>1890</v>
      </c>
      <c r="H1709" s="2">
        <v>45876</v>
      </c>
      <c r="I1709" s="21" t="s">
        <v>14</v>
      </c>
    </row>
    <row r="1710" spans="1:9">
      <c r="A1710" t="s">
        <v>123</v>
      </c>
      <c r="B1710" s="1" t="s">
        <v>168</v>
      </c>
      <c r="C1710" t="s">
        <v>32</v>
      </c>
      <c r="D1710" s="1" t="s">
        <v>12</v>
      </c>
      <c r="E1710" s="1">
        <v>281</v>
      </c>
      <c r="G1710" s="1" t="s">
        <v>1890</v>
      </c>
      <c r="H1710" s="2">
        <v>45876</v>
      </c>
      <c r="I1710" s="21" t="s">
        <v>14</v>
      </c>
    </row>
    <row r="1711" spans="1:9">
      <c r="A1711" t="s">
        <v>130</v>
      </c>
      <c r="B1711" s="1" t="s">
        <v>131</v>
      </c>
      <c r="C1711" t="s">
        <v>32</v>
      </c>
      <c r="D1711" s="1" t="s">
        <v>12</v>
      </c>
      <c r="E1711" s="1">
        <v>37</v>
      </c>
      <c r="G1711" s="1" t="s">
        <v>131</v>
      </c>
      <c r="H1711" s="2">
        <v>45876</v>
      </c>
      <c r="I1711" s="21" t="s">
        <v>14</v>
      </c>
    </row>
    <row r="1712" spans="1:9">
      <c r="A1712" t="s">
        <v>1907</v>
      </c>
      <c r="B1712" s="1" t="s">
        <v>1908</v>
      </c>
      <c r="C1712" t="s">
        <v>1909</v>
      </c>
      <c r="D1712" s="1" t="s">
        <v>12</v>
      </c>
      <c r="E1712" s="1">
        <v>1</v>
      </c>
      <c r="F1712" s="1" t="s">
        <v>1910</v>
      </c>
      <c r="G1712" t="s">
        <v>94</v>
      </c>
      <c r="H1712" s="2">
        <v>45876</v>
      </c>
      <c r="I1712" s="21" t="s">
        <v>14</v>
      </c>
    </row>
    <row r="1713" spans="1:9">
      <c r="A1713" t="s">
        <v>1911</v>
      </c>
      <c r="B1713" s="1" t="s">
        <v>1912</v>
      </c>
      <c r="C1713" t="s">
        <v>11</v>
      </c>
      <c r="D1713" s="1" t="s">
        <v>12</v>
      </c>
      <c r="E1713" s="1">
        <v>1</v>
      </c>
      <c r="G1713" s="1" t="s">
        <v>13</v>
      </c>
      <c r="H1713" s="2">
        <v>45876</v>
      </c>
      <c r="I1713" s="21" t="s">
        <v>14</v>
      </c>
    </row>
    <row r="1714" spans="1:9">
      <c r="A1714" t="s">
        <v>130</v>
      </c>
      <c r="B1714" s="1" t="s">
        <v>1913</v>
      </c>
      <c r="C1714" t="s">
        <v>32</v>
      </c>
      <c r="D1714" s="1">
        <v>1</v>
      </c>
      <c r="E1714" s="1">
        <v>36</v>
      </c>
      <c r="G1714" s="1" t="s">
        <v>1914</v>
      </c>
      <c r="H1714" s="2">
        <v>45876</v>
      </c>
      <c r="I1714" s="21" t="s">
        <v>14</v>
      </c>
    </row>
    <row r="1715" spans="1:9">
      <c r="A1715" t="s">
        <v>30</v>
      </c>
      <c r="B1715" s="1" t="s">
        <v>526</v>
      </c>
      <c r="C1715" t="s">
        <v>32</v>
      </c>
      <c r="D1715" s="1">
        <v>3</v>
      </c>
      <c r="E1715" s="1">
        <v>18</v>
      </c>
      <c r="G1715" s="1" t="s">
        <v>526</v>
      </c>
      <c r="H1715" s="2">
        <v>45876</v>
      </c>
      <c r="I1715" s="21" t="s">
        <v>14</v>
      </c>
    </row>
    <row r="1716" spans="1:9">
      <c r="A1716" t="s">
        <v>1898</v>
      </c>
      <c r="B1716" s="1" t="s">
        <v>1899</v>
      </c>
      <c r="C1716" t="s">
        <v>35</v>
      </c>
      <c r="D1716" s="1" t="s">
        <v>12</v>
      </c>
      <c r="E1716" s="1">
        <v>10</v>
      </c>
      <c r="G1716" s="1" t="s">
        <v>1915</v>
      </c>
      <c r="H1716" s="2">
        <v>45876</v>
      </c>
      <c r="I1716" s="21" t="s">
        <v>14</v>
      </c>
    </row>
    <row r="1717" spans="1:9">
      <c r="A1717" t="s">
        <v>1916</v>
      </c>
      <c r="B1717" s="1" t="s">
        <v>1917</v>
      </c>
      <c r="C1717" t="s">
        <v>21</v>
      </c>
      <c r="D1717" s="1">
        <v>1</v>
      </c>
      <c r="E1717" s="1">
        <v>1</v>
      </c>
      <c r="F1717" t="s">
        <v>163</v>
      </c>
      <c r="G1717" s="1" t="s">
        <v>1918</v>
      </c>
      <c r="H1717" s="2">
        <v>45877</v>
      </c>
      <c r="I1717" s="21" t="s">
        <v>14</v>
      </c>
    </row>
    <row r="1718" spans="1:9">
      <c r="A1718" s="1" t="s">
        <v>1919</v>
      </c>
      <c r="B1718" s="1" t="s">
        <v>1920</v>
      </c>
      <c r="C1718" t="s">
        <v>21</v>
      </c>
      <c r="D1718" s="1">
        <v>2</v>
      </c>
      <c r="E1718" s="1">
        <v>1</v>
      </c>
      <c r="F1718" t="s">
        <v>485</v>
      </c>
      <c r="G1718" s="1" t="s">
        <v>149</v>
      </c>
      <c r="H1718" s="2">
        <v>45877</v>
      </c>
      <c r="I1718" s="21" t="s">
        <v>14</v>
      </c>
    </row>
    <row r="1719" spans="1:9">
      <c r="A1719" s="1" t="s">
        <v>1919</v>
      </c>
      <c r="B1719" s="1" t="s">
        <v>1920</v>
      </c>
      <c r="C1719" t="s">
        <v>21</v>
      </c>
      <c r="D1719" s="1">
        <v>1</v>
      </c>
      <c r="E1719" s="1">
        <v>2</v>
      </c>
      <c r="F1719" s="1" t="s">
        <v>403</v>
      </c>
      <c r="G1719" s="1" t="s">
        <v>149</v>
      </c>
      <c r="H1719" s="2">
        <v>45877</v>
      </c>
      <c r="I1719" s="21" t="s">
        <v>14</v>
      </c>
    </row>
    <row r="1720" spans="1:9">
      <c r="A1720" s="1" t="s">
        <v>1921</v>
      </c>
      <c r="B1720" s="1" t="s">
        <v>1922</v>
      </c>
      <c r="C1720" t="s">
        <v>21</v>
      </c>
      <c r="D1720" s="1">
        <v>1</v>
      </c>
      <c r="E1720" s="1">
        <v>1</v>
      </c>
      <c r="F1720" t="s">
        <v>1923</v>
      </c>
      <c r="G1720" s="1" t="s">
        <v>1924</v>
      </c>
      <c r="H1720" s="2">
        <v>45877</v>
      </c>
      <c r="I1720" s="21" t="s">
        <v>14</v>
      </c>
    </row>
    <row r="1721" spans="1:9">
      <c r="A1721" s="1" t="s">
        <v>490</v>
      </c>
      <c r="B1721" s="1" t="s">
        <v>1925</v>
      </c>
      <c r="C1721" t="s">
        <v>968</v>
      </c>
      <c r="D1721" s="1">
        <v>2</v>
      </c>
      <c r="E1721" s="1">
        <v>2</v>
      </c>
      <c r="F1721" s="1" t="s">
        <v>1662</v>
      </c>
      <c r="G1721" s="1" t="s">
        <v>92</v>
      </c>
      <c r="H1721" s="2">
        <v>45877</v>
      </c>
      <c r="I1721" s="21" t="s">
        <v>14</v>
      </c>
    </row>
    <row r="1722" spans="1:9">
      <c r="A1722" s="1" t="s">
        <v>490</v>
      </c>
      <c r="B1722" s="1" t="s">
        <v>1925</v>
      </c>
      <c r="C1722" t="s">
        <v>968</v>
      </c>
      <c r="D1722" s="1">
        <v>2</v>
      </c>
      <c r="E1722" s="1">
        <v>1</v>
      </c>
      <c r="F1722" s="1" t="s">
        <v>1926</v>
      </c>
      <c r="G1722" s="1" t="s">
        <v>92</v>
      </c>
      <c r="H1722" s="2">
        <v>45877</v>
      </c>
      <c r="I1722" s="21" t="s">
        <v>14</v>
      </c>
    </row>
    <row r="1723" spans="1:9">
      <c r="A1723" s="1" t="s">
        <v>1314</v>
      </c>
      <c r="B1723" s="1" t="s">
        <v>1927</v>
      </c>
      <c r="C1723" t="s">
        <v>32</v>
      </c>
      <c r="D1723" s="1">
        <v>1</v>
      </c>
      <c r="E1723" s="1">
        <v>69</v>
      </c>
      <c r="F1723" s="1"/>
      <c r="G1723" s="1" t="s">
        <v>549</v>
      </c>
      <c r="H1723" s="2">
        <v>45877</v>
      </c>
      <c r="I1723" s="21" t="s">
        <v>14</v>
      </c>
    </row>
    <row r="1724" spans="1:9">
      <c r="A1724" t="s">
        <v>1928</v>
      </c>
      <c r="B1724" s="1" t="s">
        <v>1929</v>
      </c>
      <c r="C1724" t="s">
        <v>21</v>
      </c>
      <c r="D1724" s="1">
        <v>1</v>
      </c>
      <c r="E1724" s="1">
        <v>2</v>
      </c>
      <c r="F1724" s="1" t="s">
        <v>555</v>
      </c>
      <c r="G1724" s="1" t="s">
        <v>149</v>
      </c>
      <c r="H1724" s="2">
        <v>45877</v>
      </c>
      <c r="I1724" s="21" t="s">
        <v>14</v>
      </c>
    </row>
    <row r="1725" spans="1:9">
      <c r="A1725" t="s">
        <v>1928</v>
      </c>
      <c r="B1725" s="1" t="s">
        <v>1929</v>
      </c>
      <c r="C1725" t="s">
        <v>21</v>
      </c>
      <c r="D1725" s="1">
        <v>1</v>
      </c>
      <c r="E1725" s="1">
        <v>2</v>
      </c>
      <c r="F1725" t="s">
        <v>200</v>
      </c>
      <c r="G1725" s="1" t="s">
        <v>149</v>
      </c>
      <c r="H1725" s="2">
        <v>45877</v>
      </c>
      <c r="I1725" s="21" t="s">
        <v>14</v>
      </c>
    </row>
    <row r="1726" spans="1:9">
      <c r="A1726" t="s">
        <v>1930</v>
      </c>
      <c r="B1726" s="1" t="s">
        <v>1931</v>
      </c>
      <c r="C1726" t="s">
        <v>21</v>
      </c>
      <c r="D1726" s="1">
        <v>1</v>
      </c>
      <c r="E1726" s="1">
        <v>1</v>
      </c>
      <c r="F1726" t="s">
        <v>163</v>
      </c>
      <c r="G1726" s="1" t="s">
        <v>66</v>
      </c>
      <c r="H1726" s="2">
        <v>45877</v>
      </c>
      <c r="I1726" s="21" t="s">
        <v>14</v>
      </c>
    </row>
    <row r="1727" spans="1:9">
      <c r="A1727" t="s">
        <v>1930</v>
      </c>
      <c r="B1727" s="1" t="s">
        <v>1931</v>
      </c>
      <c r="C1727" t="s">
        <v>21</v>
      </c>
      <c r="D1727" s="1">
        <v>1</v>
      </c>
      <c r="E1727" s="1">
        <v>1</v>
      </c>
      <c r="F1727" t="s">
        <v>164</v>
      </c>
      <c r="G1727" s="1" t="s">
        <v>66</v>
      </c>
      <c r="H1727" s="2">
        <v>45877</v>
      </c>
      <c r="I1727" s="21" t="s">
        <v>14</v>
      </c>
    </row>
    <row r="1728" spans="1:9">
      <c r="A1728" t="s">
        <v>1930</v>
      </c>
      <c r="B1728" s="1" t="s">
        <v>1931</v>
      </c>
      <c r="C1728" t="s">
        <v>21</v>
      </c>
      <c r="D1728" s="1" t="s">
        <v>12</v>
      </c>
      <c r="E1728" s="1">
        <v>1</v>
      </c>
      <c r="F1728" t="s">
        <v>180</v>
      </c>
      <c r="G1728" s="1" t="s">
        <v>66</v>
      </c>
      <c r="H1728" s="2">
        <v>45877</v>
      </c>
      <c r="I1728" s="21" t="s">
        <v>14</v>
      </c>
    </row>
    <row r="1729" spans="1:9">
      <c r="A1729" t="s">
        <v>1932</v>
      </c>
      <c r="B1729" t="s">
        <v>1933</v>
      </c>
      <c r="C1729" t="s">
        <v>11</v>
      </c>
      <c r="D1729" s="1" t="s">
        <v>12</v>
      </c>
      <c r="E1729" s="1">
        <v>1</v>
      </c>
      <c r="G1729" s="1" t="s">
        <v>13</v>
      </c>
      <c r="H1729" s="2">
        <v>45877</v>
      </c>
      <c r="I1729" s="21" t="s">
        <v>14</v>
      </c>
    </row>
    <row r="1730" spans="1:9">
      <c r="A1730" t="s">
        <v>1155</v>
      </c>
      <c r="B1730" t="s">
        <v>1404</v>
      </c>
      <c r="C1730" t="s">
        <v>21</v>
      </c>
      <c r="D1730" s="1">
        <v>11</v>
      </c>
      <c r="E1730" s="1">
        <v>1</v>
      </c>
      <c r="F1730" t="s">
        <v>163</v>
      </c>
      <c r="G1730" s="1" t="s">
        <v>66</v>
      </c>
      <c r="H1730" s="2">
        <v>45877</v>
      </c>
      <c r="I1730" s="21" t="s">
        <v>14</v>
      </c>
    </row>
    <row r="1731" spans="1:9">
      <c r="A1731" t="s">
        <v>1934</v>
      </c>
      <c r="B1731" t="s">
        <v>1935</v>
      </c>
      <c r="C1731" t="s">
        <v>21</v>
      </c>
      <c r="D1731" s="1">
        <v>1</v>
      </c>
      <c r="E1731" s="1">
        <v>1</v>
      </c>
      <c r="F1731" t="s">
        <v>163</v>
      </c>
      <c r="G1731" s="1" t="s">
        <v>724</v>
      </c>
      <c r="H1731" s="2">
        <v>45880</v>
      </c>
      <c r="I1731" s="21" t="s">
        <v>14</v>
      </c>
    </row>
    <row r="1732" spans="1:9">
      <c r="A1732" t="s">
        <v>1934</v>
      </c>
      <c r="B1732" t="s">
        <v>1935</v>
      </c>
      <c r="C1732" t="s">
        <v>21</v>
      </c>
      <c r="D1732" s="1">
        <v>1</v>
      </c>
      <c r="E1732" s="1">
        <v>1</v>
      </c>
      <c r="F1732" t="s">
        <v>164</v>
      </c>
      <c r="G1732" s="1" t="s">
        <v>724</v>
      </c>
      <c r="H1732" s="2">
        <v>45880</v>
      </c>
      <c r="I1732" s="21" t="s">
        <v>14</v>
      </c>
    </row>
    <row r="1733" spans="1:9">
      <c r="A1733" t="s">
        <v>1934</v>
      </c>
      <c r="B1733" t="s">
        <v>1935</v>
      </c>
      <c r="C1733" t="s">
        <v>21</v>
      </c>
      <c r="D1733" s="1">
        <v>1</v>
      </c>
      <c r="E1733" s="1">
        <v>1</v>
      </c>
      <c r="F1733" t="s">
        <v>180</v>
      </c>
      <c r="G1733" s="1" t="s">
        <v>724</v>
      </c>
      <c r="H1733" s="2">
        <v>45880</v>
      </c>
      <c r="I1733" s="21" t="s">
        <v>14</v>
      </c>
    </row>
    <row r="1734" spans="1:9">
      <c r="A1734" t="s">
        <v>1936</v>
      </c>
      <c r="B1734" t="s">
        <v>1646</v>
      </c>
      <c r="C1734" t="s">
        <v>1791</v>
      </c>
      <c r="D1734" s="1">
        <v>1</v>
      </c>
      <c r="E1734" s="1">
        <v>1</v>
      </c>
      <c r="F1734" t="s">
        <v>1937</v>
      </c>
      <c r="G1734" s="1" t="s">
        <v>333</v>
      </c>
      <c r="H1734" s="2">
        <v>45880</v>
      </c>
      <c r="I1734" s="21" t="s">
        <v>14</v>
      </c>
    </row>
    <row r="1735" spans="1:9">
      <c r="A1735" t="s">
        <v>123</v>
      </c>
      <c r="B1735" t="s">
        <v>168</v>
      </c>
      <c r="C1735" t="s">
        <v>35</v>
      </c>
      <c r="D1735" s="1" t="s">
        <v>12</v>
      </c>
      <c r="E1735" s="1">
        <v>6</v>
      </c>
      <c r="G1735" s="1" t="s">
        <v>13</v>
      </c>
      <c r="H1735" s="2">
        <v>45880</v>
      </c>
      <c r="I1735" s="21" t="s">
        <v>14</v>
      </c>
    </row>
    <row r="1736" spans="1:9">
      <c r="A1736" s="30" t="s">
        <v>1938</v>
      </c>
      <c r="B1736" t="s">
        <v>1939</v>
      </c>
      <c r="C1736" t="s">
        <v>17</v>
      </c>
      <c r="D1736" s="1">
        <v>1</v>
      </c>
      <c r="E1736" s="1">
        <v>1</v>
      </c>
      <c r="F1736" t="s">
        <v>251</v>
      </c>
      <c r="G1736" s="1" t="s">
        <v>1940</v>
      </c>
      <c r="H1736" s="2">
        <v>45880</v>
      </c>
      <c r="I1736" s="21" t="s">
        <v>14</v>
      </c>
    </row>
    <row r="1737" spans="1:9">
      <c r="A1737" t="s">
        <v>1941</v>
      </c>
      <c r="B1737" t="s">
        <v>1942</v>
      </c>
      <c r="C1737" t="s">
        <v>17</v>
      </c>
      <c r="D1737" s="1">
        <v>1</v>
      </c>
      <c r="E1737" s="1">
        <v>1</v>
      </c>
      <c r="F1737" t="s">
        <v>251</v>
      </c>
      <c r="G1737" t="s">
        <v>94</v>
      </c>
      <c r="H1737" s="2">
        <v>45880</v>
      </c>
      <c r="I1737" s="21" t="s">
        <v>14</v>
      </c>
    </row>
    <row r="1738" spans="1:9">
      <c r="A1738" t="s">
        <v>55</v>
      </c>
      <c r="B1738" t="s">
        <v>93</v>
      </c>
      <c r="C1738" t="s">
        <v>32</v>
      </c>
      <c r="D1738" s="1">
        <v>1</v>
      </c>
      <c r="E1738" s="1">
        <v>443</v>
      </c>
      <c r="G1738" t="s">
        <v>632</v>
      </c>
      <c r="H1738" s="2">
        <v>45881</v>
      </c>
      <c r="I1738" s="21" t="s">
        <v>14</v>
      </c>
    </row>
    <row r="1739" spans="1:9">
      <c r="A1739" t="s">
        <v>55</v>
      </c>
      <c r="B1739" t="s">
        <v>93</v>
      </c>
      <c r="C1739" t="s">
        <v>32</v>
      </c>
      <c r="D1739" s="1">
        <v>2</v>
      </c>
      <c r="E1739" s="1">
        <v>443</v>
      </c>
      <c r="G1739" t="s">
        <v>632</v>
      </c>
      <c r="H1739" s="2">
        <v>45881</v>
      </c>
      <c r="I1739" s="21" t="s">
        <v>14</v>
      </c>
    </row>
    <row r="1740" spans="1:9">
      <c r="A1740" t="s">
        <v>55</v>
      </c>
      <c r="B1740" t="s">
        <v>93</v>
      </c>
      <c r="C1740" t="s">
        <v>32</v>
      </c>
      <c r="D1740" s="1">
        <v>2</v>
      </c>
      <c r="E1740" s="1">
        <v>181</v>
      </c>
      <c r="G1740" t="s">
        <v>341</v>
      </c>
      <c r="H1740" s="2">
        <v>45881</v>
      </c>
      <c r="I1740" s="21" t="s">
        <v>14</v>
      </c>
    </row>
    <row r="1741" spans="1:9">
      <c r="A1741" s="1" t="s">
        <v>936</v>
      </c>
      <c r="B1741" s="1" t="s">
        <v>1943</v>
      </c>
      <c r="C1741" t="s">
        <v>21</v>
      </c>
      <c r="D1741" s="1">
        <v>1</v>
      </c>
      <c r="E1741" s="1">
        <v>1</v>
      </c>
      <c r="F1741" t="s">
        <v>312</v>
      </c>
      <c r="G1741" t="s">
        <v>66</v>
      </c>
      <c r="H1741" s="2">
        <v>45881</v>
      </c>
      <c r="I1741" s="21" t="s">
        <v>14</v>
      </c>
    </row>
    <row r="1742" spans="1:9">
      <c r="A1742" t="s">
        <v>313</v>
      </c>
      <c r="B1742" t="s">
        <v>1944</v>
      </c>
      <c r="C1742" t="s">
        <v>169</v>
      </c>
      <c r="D1742" s="1" t="s">
        <v>12</v>
      </c>
      <c r="E1742" s="1">
        <v>397</v>
      </c>
      <c r="F1742" t="s">
        <v>251</v>
      </c>
      <c r="G1742" t="s">
        <v>1944</v>
      </c>
      <c r="H1742" s="2">
        <v>45881</v>
      </c>
      <c r="I1742" s="21" t="s">
        <v>14</v>
      </c>
    </row>
    <row r="1743" spans="1:9">
      <c r="A1743" s="30" t="s">
        <v>1945</v>
      </c>
      <c r="B1743" t="s">
        <v>1946</v>
      </c>
      <c r="C1743" t="s">
        <v>17</v>
      </c>
      <c r="D1743" s="1" t="s">
        <v>12</v>
      </c>
      <c r="E1743" s="1">
        <v>1</v>
      </c>
      <c r="F1743" t="s">
        <v>251</v>
      </c>
      <c r="G1743" t="s">
        <v>1947</v>
      </c>
      <c r="H1743" s="2">
        <v>45881</v>
      </c>
      <c r="I1743" s="21" t="s">
        <v>14</v>
      </c>
    </row>
    <row r="1744" spans="1:9">
      <c r="A1744" s="1" t="s">
        <v>292</v>
      </c>
      <c r="B1744" s="1" t="s">
        <v>293</v>
      </c>
      <c r="C1744" t="s">
        <v>169</v>
      </c>
      <c r="D1744" s="1">
        <v>1</v>
      </c>
      <c r="E1744" s="1">
        <v>98</v>
      </c>
      <c r="G1744" t="s">
        <v>94</v>
      </c>
      <c r="H1744" s="2">
        <v>45881</v>
      </c>
      <c r="I1744" s="21" t="s">
        <v>14</v>
      </c>
    </row>
    <row r="1745" spans="1:9">
      <c r="A1745" s="1" t="s">
        <v>292</v>
      </c>
      <c r="B1745" s="1" t="s">
        <v>293</v>
      </c>
      <c r="C1745" t="s">
        <v>169</v>
      </c>
      <c r="D1745" s="1">
        <v>2</v>
      </c>
      <c r="E1745" s="1">
        <v>98</v>
      </c>
      <c r="G1745" t="s">
        <v>94</v>
      </c>
      <c r="H1745" s="2">
        <v>45881</v>
      </c>
      <c r="I1745" s="21" t="s">
        <v>14</v>
      </c>
    </row>
    <row r="1746" spans="1:9">
      <c r="A1746" s="1" t="s">
        <v>292</v>
      </c>
      <c r="B1746" s="1" t="s">
        <v>293</v>
      </c>
      <c r="C1746" t="s">
        <v>169</v>
      </c>
      <c r="D1746" s="1">
        <v>3</v>
      </c>
      <c r="E1746" s="1">
        <v>98</v>
      </c>
      <c r="G1746" t="s">
        <v>94</v>
      </c>
      <c r="H1746" s="2">
        <v>45881</v>
      </c>
      <c r="I1746" s="21" t="s">
        <v>14</v>
      </c>
    </row>
    <row r="1747" spans="1:9">
      <c r="A1747" s="1" t="s">
        <v>292</v>
      </c>
      <c r="B1747" s="1" t="s">
        <v>293</v>
      </c>
      <c r="C1747" t="s">
        <v>169</v>
      </c>
      <c r="D1747" s="1">
        <v>4</v>
      </c>
      <c r="E1747" s="1">
        <v>98</v>
      </c>
      <c r="G1747" t="s">
        <v>94</v>
      </c>
      <c r="H1747" s="2">
        <v>45881</v>
      </c>
      <c r="I1747" s="21" t="s">
        <v>14</v>
      </c>
    </row>
    <row r="1748" spans="1:9">
      <c r="A1748" s="1" t="s">
        <v>1385</v>
      </c>
      <c r="B1748" s="1" t="s">
        <v>1392</v>
      </c>
      <c r="C1748" t="s">
        <v>32</v>
      </c>
      <c r="D1748" s="1">
        <v>1</v>
      </c>
      <c r="E1748" s="1">
        <v>24</v>
      </c>
      <c r="G1748" s="1" t="s">
        <v>289</v>
      </c>
      <c r="H1748" s="2">
        <v>45881</v>
      </c>
      <c r="I1748" s="21" t="s">
        <v>14</v>
      </c>
    </row>
    <row r="1749" spans="1:9">
      <c r="A1749" t="s">
        <v>1385</v>
      </c>
      <c r="B1749" s="1" t="s">
        <v>1392</v>
      </c>
      <c r="C1749" t="s">
        <v>32</v>
      </c>
      <c r="D1749" s="1">
        <v>2</v>
      </c>
      <c r="E1749" s="1">
        <v>24</v>
      </c>
      <c r="G1749" s="1" t="s">
        <v>289</v>
      </c>
      <c r="H1749" s="2">
        <v>45881</v>
      </c>
      <c r="I1749" s="21" t="s">
        <v>14</v>
      </c>
    </row>
    <row r="1750" spans="1:9">
      <c r="A1750" t="s">
        <v>1948</v>
      </c>
      <c r="B1750" s="1" t="s">
        <v>1949</v>
      </c>
      <c r="C1750" t="s">
        <v>35</v>
      </c>
      <c r="D1750" s="1">
        <v>1</v>
      </c>
      <c r="E1750" s="1">
        <v>4</v>
      </c>
      <c r="F1750" s="1"/>
      <c r="G1750" s="1" t="s">
        <v>73</v>
      </c>
      <c r="H1750" s="2">
        <v>45881</v>
      </c>
      <c r="I1750" s="21" t="s">
        <v>14</v>
      </c>
    </row>
    <row r="1751" spans="1:9">
      <c r="A1751" t="s">
        <v>1948</v>
      </c>
      <c r="B1751" s="1" t="s">
        <v>1949</v>
      </c>
      <c r="C1751" t="s">
        <v>35</v>
      </c>
      <c r="D1751" s="1">
        <v>2</v>
      </c>
      <c r="E1751" s="1">
        <v>4</v>
      </c>
      <c r="F1751" s="1"/>
      <c r="G1751" s="1" t="s">
        <v>73</v>
      </c>
      <c r="H1751" s="2">
        <v>45881</v>
      </c>
      <c r="I1751" s="21" t="s">
        <v>14</v>
      </c>
    </row>
    <row r="1752" spans="1:9">
      <c r="A1752" t="s">
        <v>1948</v>
      </c>
      <c r="B1752" s="1" t="s">
        <v>1949</v>
      </c>
      <c r="C1752" t="s">
        <v>35</v>
      </c>
      <c r="D1752" s="1">
        <v>3</v>
      </c>
      <c r="E1752" s="1">
        <v>4</v>
      </c>
      <c r="F1752" s="1"/>
      <c r="G1752" s="1" t="s">
        <v>73</v>
      </c>
      <c r="H1752" s="2">
        <v>45881</v>
      </c>
      <c r="I1752" s="21" t="s">
        <v>14</v>
      </c>
    </row>
    <row r="1753" spans="1:9">
      <c r="A1753" t="s">
        <v>1950</v>
      </c>
      <c r="B1753" s="1" t="s">
        <v>1951</v>
      </c>
      <c r="C1753" t="s">
        <v>35</v>
      </c>
      <c r="D1753" s="1" t="s">
        <v>12</v>
      </c>
      <c r="E1753" s="1">
        <v>14</v>
      </c>
      <c r="G1753" s="1" t="s">
        <v>1915</v>
      </c>
      <c r="H1753" s="2">
        <v>45881</v>
      </c>
      <c r="I1753" s="21" t="s">
        <v>14</v>
      </c>
    </row>
    <row r="1754" spans="1:9">
      <c r="A1754" t="s">
        <v>1952</v>
      </c>
      <c r="B1754" s="1" t="s">
        <v>1953</v>
      </c>
      <c r="C1754" t="s">
        <v>11</v>
      </c>
      <c r="D1754" s="1">
        <v>1</v>
      </c>
      <c r="E1754" s="1">
        <v>12</v>
      </c>
      <c r="G1754" s="1" t="s">
        <v>43</v>
      </c>
      <c r="H1754" s="2">
        <v>45881</v>
      </c>
      <c r="I1754" s="21" t="s">
        <v>14</v>
      </c>
    </row>
    <row r="1755" spans="1:9">
      <c r="A1755" t="s">
        <v>1952</v>
      </c>
      <c r="B1755" s="1" t="s">
        <v>1953</v>
      </c>
      <c r="C1755" t="s">
        <v>11</v>
      </c>
      <c r="D1755" s="1">
        <v>2</v>
      </c>
      <c r="E1755" s="1">
        <v>12</v>
      </c>
      <c r="G1755" s="1" t="s">
        <v>43</v>
      </c>
      <c r="H1755" s="2">
        <v>45881</v>
      </c>
      <c r="I1755" s="21" t="s">
        <v>14</v>
      </c>
    </row>
    <row r="1756" spans="1:9">
      <c r="A1756" t="s">
        <v>123</v>
      </c>
      <c r="B1756" t="s">
        <v>168</v>
      </c>
      <c r="C1756" t="s">
        <v>32</v>
      </c>
      <c r="D1756" s="1">
        <v>1</v>
      </c>
      <c r="E1756" s="1">
        <v>284</v>
      </c>
      <c r="G1756" s="1" t="s">
        <v>1954</v>
      </c>
      <c r="H1756" s="2">
        <v>45882</v>
      </c>
      <c r="I1756" s="21" t="s">
        <v>14</v>
      </c>
    </row>
    <row r="1757" spans="1:9">
      <c r="A1757" t="s">
        <v>123</v>
      </c>
      <c r="B1757" t="s">
        <v>168</v>
      </c>
      <c r="C1757" t="s">
        <v>32</v>
      </c>
      <c r="D1757" s="1">
        <v>2</v>
      </c>
      <c r="E1757" s="1">
        <v>284</v>
      </c>
      <c r="G1757" s="1" t="s">
        <v>1954</v>
      </c>
      <c r="H1757" s="2">
        <v>45882</v>
      </c>
      <c r="I1757" s="21" t="s">
        <v>14</v>
      </c>
    </row>
    <row r="1758" spans="1:9">
      <c r="A1758" t="s">
        <v>123</v>
      </c>
      <c r="B1758" t="s">
        <v>168</v>
      </c>
      <c r="C1758" t="s">
        <v>32</v>
      </c>
      <c r="D1758" s="1">
        <v>3</v>
      </c>
      <c r="E1758" s="1">
        <v>284</v>
      </c>
      <c r="G1758" s="1" t="s">
        <v>1954</v>
      </c>
      <c r="H1758" s="2">
        <v>45882</v>
      </c>
      <c r="I1758" s="21" t="s">
        <v>14</v>
      </c>
    </row>
    <row r="1759" spans="1:9">
      <c r="A1759" t="s">
        <v>1955</v>
      </c>
      <c r="B1759" t="s">
        <v>1956</v>
      </c>
      <c r="C1759" t="s">
        <v>21</v>
      </c>
      <c r="D1759" s="1">
        <v>13</v>
      </c>
      <c r="E1759" s="1">
        <v>1</v>
      </c>
      <c r="F1759" t="s">
        <v>163</v>
      </c>
      <c r="G1759" s="1" t="s">
        <v>73</v>
      </c>
      <c r="H1759" s="2">
        <v>45882</v>
      </c>
      <c r="I1759" s="21" t="s">
        <v>14</v>
      </c>
    </row>
    <row r="1760" spans="1:9">
      <c r="A1760" t="s">
        <v>1955</v>
      </c>
      <c r="B1760" t="s">
        <v>1956</v>
      </c>
      <c r="C1760" t="s">
        <v>21</v>
      </c>
      <c r="D1760" s="1" t="s">
        <v>12</v>
      </c>
      <c r="E1760" s="1">
        <v>3</v>
      </c>
      <c r="F1760" t="s">
        <v>1957</v>
      </c>
      <c r="G1760" s="1" t="s">
        <v>73</v>
      </c>
      <c r="H1760" s="2">
        <v>45882</v>
      </c>
      <c r="I1760" s="21" t="s">
        <v>14</v>
      </c>
    </row>
    <row r="1761" spans="1:9">
      <c r="A1761" t="s">
        <v>1955</v>
      </c>
      <c r="B1761" t="s">
        <v>1956</v>
      </c>
      <c r="C1761" t="s">
        <v>21</v>
      </c>
      <c r="D1761" s="1" t="s">
        <v>12</v>
      </c>
      <c r="E1761" s="1">
        <v>9</v>
      </c>
      <c r="F1761" t="s">
        <v>1958</v>
      </c>
      <c r="G1761" s="1" t="s">
        <v>73</v>
      </c>
      <c r="H1761" s="2">
        <v>45882</v>
      </c>
      <c r="I1761" s="21" t="s">
        <v>14</v>
      </c>
    </row>
    <row r="1762" spans="1:9">
      <c r="A1762" t="s">
        <v>1959</v>
      </c>
      <c r="B1762" t="s">
        <v>1960</v>
      </c>
      <c r="C1762" t="s">
        <v>11</v>
      </c>
      <c r="D1762" s="1" t="s">
        <v>12</v>
      </c>
      <c r="E1762" s="1">
        <v>1</v>
      </c>
      <c r="G1762" s="1" t="s">
        <v>73</v>
      </c>
      <c r="H1762" s="2">
        <v>45882</v>
      </c>
      <c r="I1762" s="21" t="s">
        <v>14</v>
      </c>
    </row>
    <row r="1763" spans="1:9">
      <c r="A1763" t="s">
        <v>1961</v>
      </c>
      <c r="B1763" t="s">
        <v>1962</v>
      </c>
      <c r="C1763" t="s">
        <v>35</v>
      </c>
      <c r="D1763" s="1">
        <v>1</v>
      </c>
      <c r="E1763" s="1">
        <v>1</v>
      </c>
      <c r="G1763" s="1" t="s">
        <v>205</v>
      </c>
      <c r="H1763" s="2">
        <v>45882</v>
      </c>
      <c r="I1763" s="21" t="s">
        <v>14</v>
      </c>
    </row>
    <row r="1764" spans="1:9">
      <c r="A1764" t="s">
        <v>1961</v>
      </c>
      <c r="B1764" t="s">
        <v>1962</v>
      </c>
      <c r="C1764" t="s">
        <v>35</v>
      </c>
      <c r="D1764" s="1">
        <v>2</v>
      </c>
      <c r="E1764" s="1">
        <v>1</v>
      </c>
      <c r="G1764" s="1" t="s">
        <v>205</v>
      </c>
      <c r="H1764" s="2">
        <v>45882</v>
      </c>
      <c r="I1764" s="21" t="s">
        <v>14</v>
      </c>
    </row>
    <row r="1765" spans="1:9">
      <c r="A1765" t="s">
        <v>1961</v>
      </c>
      <c r="B1765" t="s">
        <v>1962</v>
      </c>
      <c r="C1765" t="s">
        <v>35</v>
      </c>
      <c r="D1765" s="1">
        <v>3</v>
      </c>
      <c r="E1765" s="1">
        <v>1</v>
      </c>
      <c r="G1765" s="1" t="s">
        <v>205</v>
      </c>
      <c r="H1765" s="2">
        <v>45882</v>
      </c>
      <c r="I1765" s="21" t="s">
        <v>14</v>
      </c>
    </row>
    <row r="1766" spans="1:9">
      <c r="A1766" t="s">
        <v>1961</v>
      </c>
      <c r="B1766" t="s">
        <v>1962</v>
      </c>
      <c r="C1766" t="s">
        <v>35</v>
      </c>
      <c r="D1766" s="1">
        <v>4</v>
      </c>
      <c r="E1766" s="1">
        <v>1</v>
      </c>
      <c r="G1766" s="1" t="s">
        <v>205</v>
      </c>
      <c r="H1766" s="2">
        <v>45882</v>
      </c>
      <c r="I1766" s="21" t="s">
        <v>14</v>
      </c>
    </row>
    <row r="1767" spans="1:9">
      <c r="A1767" t="s">
        <v>1961</v>
      </c>
      <c r="B1767" t="s">
        <v>1962</v>
      </c>
      <c r="C1767" t="s">
        <v>35</v>
      </c>
      <c r="D1767" s="1">
        <v>5</v>
      </c>
      <c r="E1767" s="1">
        <v>1</v>
      </c>
      <c r="G1767" s="1" t="s">
        <v>205</v>
      </c>
      <c r="H1767" s="2">
        <v>45882</v>
      </c>
      <c r="I1767" s="21" t="s">
        <v>14</v>
      </c>
    </row>
    <row r="1768" spans="1:9">
      <c r="A1768" t="s">
        <v>1963</v>
      </c>
      <c r="B1768" t="s">
        <v>1964</v>
      </c>
      <c r="C1768" t="s">
        <v>11</v>
      </c>
      <c r="D1768" s="1" t="s">
        <v>12</v>
      </c>
      <c r="E1768" s="1">
        <v>6</v>
      </c>
      <c r="G1768" t="s">
        <v>13</v>
      </c>
      <c r="H1768" s="2">
        <v>45882</v>
      </c>
      <c r="I1768" s="21" t="s">
        <v>14</v>
      </c>
    </row>
    <row r="1769" spans="1:9">
      <c r="A1769" t="s">
        <v>55</v>
      </c>
      <c r="B1769" t="s">
        <v>1964</v>
      </c>
      <c r="C1769" t="s">
        <v>32</v>
      </c>
      <c r="D1769" s="1">
        <v>1</v>
      </c>
      <c r="E1769" s="1">
        <v>407</v>
      </c>
      <c r="G1769" t="s">
        <v>93</v>
      </c>
      <c r="H1769" s="2">
        <v>45882</v>
      </c>
      <c r="I1769" s="21" t="s">
        <v>14</v>
      </c>
    </row>
    <row r="1770" spans="1:9">
      <c r="A1770" t="s">
        <v>55</v>
      </c>
      <c r="B1770" t="s">
        <v>93</v>
      </c>
      <c r="C1770" t="s">
        <v>32</v>
      </c>
      <c r="D1770" s="1">
        <v>2</v>
      </c>
      <c r="E1770" s="1">
        <v>407</v>
      </c>
      <c r="G1770" t="s">
        <v>93</v>
      </c>
      <c r="H1770" s="2">
        <v>45882</v>
      </c>
      <c r="I1770" s="21" t="s">
        <v>14</v>
      </c>
    </row>
    <row r="1771" spans="1:9">
      <c r="A1771" t="s">
        <v>1965</v>
      </c>
      <c r="B1771" t="s">
        <v>1966</v>
      </c>
      <c r="C1771" t="s">
        <v>215</v>
      </c>
      <c r="D1771" s="1" t="s">
        <v>12</v>
      </c>
      <c r="E1771" s="1">
        <v>1</v>
      </c>
      <c r="F1771" t="s">
        <v>1967</v>
      </c>
      <c r="G1771" t="s">
        <v>217</v>
      </c>
      <c r="H1771" s="2">
        <v>45883</v>
      </c>
      <c r="I1771" s="21" t="s">
        <v>14</v>
      </c>
    </row>
    <row r="1772" spans="1:9">
      <c r="A1772" t="s">
        <v>292</v>
      </c>
      <c r="B1772" s="1" t="s">
        <v>293</v>
      </c>
      <c r="C1772" t="s">
        <v>35</v>
      </c>
      <c r="D1772" s="1">
        <v>1</v>
      </c>
      <c r="E1772" s="1">
        <v>19</v>
      </c>
      <c r="G1772" s="1" t="s">
        <v>73</v>
      </c>
      <c r="H1772" s="2">
        <v>45883</v>
      </c>
      <c r="I1772" s="21" t="s">
        <v>14</v>
      </c>
    </row>
    <row r="1773" spans="1:9">
      <c r="A1773" t="s">
        <v>292</v>
      </c>
      <c r="B1773" s="1" t="s">
        <v>293</v>
      </c>
      <c r="C1773" t="s">
        <v>35</v>
      </c>
      <c r="D1773" s="1">
        <v>2</v>
      </c>
      <c r="E1773" s="1">
        <v>19</v>
      </c>
      <c r="G1773" s="1" t="s">
        <v>73</v>
      </c>
      <c r="H1773" s="2">
        <v>45883</v>
      </c>
      <c r="I1773" s="21" t="s">
        <v>14</v>
      </c>
    </row>
    <row r="1774" spans="1:9">
      <c r="A1774" t="s">
        <v>292</v>
      </c>
      <c r="B1774" s="1" t="s">
        <v>293</v>
      </c>
      <c r="C1774" t="s">
        <v>35</v>
      </c>
      <c r="D1774" s="1">
        <v>3</v>
      </c>
      <c r="E1774" s="1">
        <v>19</v>
      </c>
      <c r="G1774" s="1" t="s">
        <v>73</v>
      </c>
      <c r="H1774" s="2">
        <v>45883</v>
      </c>
      <c r="I1774" s="21" t="s">
        <v>14</v>
      </c>
    </row>
    <row r="1775" spans="1:9">
      <c r="A1775" t="s">
        <v>1968</v>
      </c>
      <c r="B1775" t="s">
        <v>1969</v>
      </c>
      <c r="C1775" t="s">
        <v>35</v>
      </c>
      <c r="D1775" s="1" t="s">
        <v>12</v>
      </c>
      <c r="E1775" s="1">
        <v>20</v>
      </c>
      <c r="G1775" s="1" t="s">
        <v>73</v>
      </c>
      <c r="H1775" s="2">
        <v>45883</v>
      </c>
      <c r="I1775" s="21" t="s">
        <v>14</v>
      </c>
    </row>
    <row r="1776" spans="1:9">
      <c r="A1776" t="s">
        <v>1970</v>
      </c>
      <c r="B1776" t="s">
        <v>1971</v>
      </c>
      <c r="C1776" t="s">
        <v>21</v>
      </c>
      <c r="D1776" s="1">
        <v>6</v>
      </c>
      <c r="E1776" s="1">
        <v>1</v>
      </c>
      <c r="F1776" t="s">
        <v>163</v>
      </c>
      <c r="G1776" s="1" t="s">
        <v>66</v>
      </c>
      <c r="H1776" s="2">
        <v>45883</v>
      </c>
      <c r="I1776" s="21" t="s">
        <v>14</v>
      </c>
    </row>
    <row r="1777" spans="1:9">
      <c r="A1777" t="s">
        <v>1491</v>
      </c>
      <c r="B1777" t="s">
        <v>1972</v>
      </c>
      <c r="C1777" t="s">
        <v>21</v>
      </c>
      <c r="D1777" s="1">
        <v>6</v>
      </c>
      <c r="E1777" s="1">
        <v>6</v>
      </c>
      <c r="F1777" t="s">
        <v>50</v>
      </c>
      <c r="G1777" s="1" t="s">
        <v>293</v>
      </c>
      <c r="H1777" s="2">
        <v>45883</v>
      </c>
      <c r="I1777" s="21" t="s">
        <v>14</v>
      </c>
    </row>
    <row r="1778" spans="1:9">
      <c r="A1778" t="s">
        <v>55</v>
      </c>
      <c r="B1778" t="s">
        <v>341</v>
      </c>
      <c r="C1778" t="s">
        <v>32</v>
      </c>
      <c r="D1778" s="1">
        <v>6</v>
      </c>
      <c r="E1778" s="1">
        <v>336</v>
      </c>
      <c r="G1778" s="1" t="s">
        <v>341</v>
      </c>
      <c r="H1778" s="2">
        <v>45884</v>
      </c>
      <c r="I1778" s="21" t="s">
        <v>14</v>
      </c>
    </row>
    <row r="1779" spans="1:9" ht="15.6" customHeight="1">
      <c r="A1779" t="s">
        <v>55</v>
      </c>
      <c r="B1779" t="s">
        <v>341</v>
      </c>
      <c r="C1779" t="s">
        <v>32</v>
      </c>
      <c r="D1779" s="1">
        <v>7</v>
      </c>
      <c r="E1779" s="1">
        <v>336</v>
      </c>
      <c r="G1779" s="1" t="s">
        <v>341</v>
      </c>
      <c r="H1779" s="2">
        <v>45884</v>
      </c>
      <c r="I1779" s="21" t="s">
        <v>14</v>
      </c>
    </row>
    <row r="1780" spans="1:9">
      <c r="A1780" t="s">
        <v>123</v>
      </c>
      <c r="B1780" t="s">
        <v>168</v>
      </c>
      <c r="C1780" t="s">
        <v>32</v>
      </c>
      <c r="D1780" s="1">
        <v>1</v>
      </c>
      <c r="E1780" s="1">
        <v>243</v>
      </c>
      <c r="G1780" t="s">
        <v>168</v>
      </c>
      <c r="H1780" s="2">
        <v>45884</v>
      </c>
      <c r="I1780" s="21" t="s">
        <v>14</v>
      </c>
    </row>
    <row r="1781" spans="1:9">
      <c r="A1781" t="s">
        <v>123</v>
      </c>
      <c r="B1781" t="s">
        <v>168</v>
      </c>
      <c r="C1781" t="s">
        <v>32</v>
      </c>
      <c r="D1781" s="1">
        <v>2</v>
      </c>
      <c r="E1781" s="1">
        <v>243</v>
      </c>
      <c r="G1781" t="s">
        <v>168</v>
      </c>
      <c r="H1781" s="2">
        <v>45884</v>
      </c>
      <c r="I1781" s="21" t="s">
        <v>14</v>
      </c>
    </row>
    <row r="1782" spans="1:9">
      <c r="A1782" t="s">
        <v>123</v>
      </c>
      <c r="B1782" t="s">
        <v>168</v>
      </c>
      <c r="C1782" t="s">
        <v>32</v>
      </c>
      <c r="D1782" s="1">
        <v>3</v>
      </c>
      <c r="E1782" s="1">
        <v>243</v>
      </c>
      <c r="G1782" t="s">
        <v>168</v>
      </c>
      <c r="H1782" s="2">
        <v>45884</v>
      </c>
      <c r="I1782" s="21" t="s">
        <v>14</v>
      </c>
    </row>
    <row r="1783" spans="1:9">
      <c r="A1783" t="s">
        <v>123</v>
      </c>
      <c r="B1783" t="s">
        <v>168</v>
      </c>
      <c r="C1783" t="s">
        <v>32</v>
      </c>
      <c r="D1783" s="1">
        <v>4</v>
      </c>
      <c r="E1783" s="1">
        <v>243</v>
      </c>
      <c r="G1783" t="s">
        <v>168</v>
      </c>
      <c r="H1783" s="2">
        <v>45884</v>
      </c>
      <c r="I1783" s="21" t="s">
        <v>14</v>
      </c>
    </row>
    <row r="1784" spans="1:9">
      <c r="A1784" t="s">
        <v>1973</v>
      </c>
      <c r="B1784" t="s">
        <v>1974</v>
      </c>
      <c r="C1784" t="s">
        <v>17</v>
      </c>
      <c r="D1784" s="1" t="s">
        <v>251</v>
      </c>
      <c r="E1784" s="1">
        <v>1</v>
      </c>
      <c r="F1784" t="s">
        <v>251</v>
      </c>
      <c r="G1784" s="1" t="s">
        <v>452</v>
      </c>
      <c r="H1784" s="2">
        <v>45884</v>
      </c>
      <c r="I1784" s="21" t="s">
        <v>14</v>
      </c>
    </row>
    <row r="1785" spans="1:9">
      <c r="A1785" t="s">
        <v>55</v>
      </c>
      <c r="B1785" t="s">
        <v>341</v>
      </c>
      <c r="C1785" t="s">
        <v>32</v>
      </c>
      <c r="D1785" s="1">
        <v>1</v>
      </c>
      <c r="E1785" s="1">
        <v>457</v>
      </c>
      <c r="G1785" s="1" t="s">
        <v>92</v>
      </c>
      <c r="H1785" s="2">
        <v>45884</v>
      </c>
      <c r="I1785" s="21" t="s">
        <v>14</v>
      </c>
    </row>
    <row r="1786" spans="1:9">
      <c r="A1786" t="s">
        <v>55</v>
      </c>
      <c r="B1786" t="s">
        <v>341</v>
      </c>
      <c r="C1786" t="s">
        <v>32</v>
      </c>
      <c r="D1786" s="1">
        <v>1</v>
      </c>
      <c r="E1786" s="1">
        <v>457</v>
      </c>
      <c r="G1786" s="1" t="s">
        <v>92</v>
      </c>
      <c r="H1786" s="2">
        <v>45884</v>
      </c>
      <c r="I1786" s="21" t="s">
        <v>14</v>
      </c>
    </row>
    <row r="1787" spans="1:9">
      <c r="A1787" t="s">
        <v>123</v>
      </c>
      <c r="B1787" t="s">
        <v>1975</v>
      </c>
      <c r="C1787" t="s">
        <v>32</v>
      </c>
      <c r="D1787" s="1">
        <v>1</v>
      </c>
      <c r="E1787" s="1">
        <v>278</v>
      </c>
      <c r="G1787" s="1" t="s">
        <v>136</v>
      </c>
      <c r="H1787" s="2">
        <v>45884</v>
      </c>
      <c r="I1787" s="21" t="s">
        <v>14</v>
      </c>
    </row>
    <row r="1788" spans="1:9">
      <c r="A1788" t="s">
        <v>1976</v>
      </c>
      <c r="B1788" t="s">
        <v>1977</v>
      </c>
      <c r="C1788" t="s">
        <v>11</v>
      </c>
      <c r="D1788" s="1" t="s">
        <v>12</v>
      </c>
      <c r="E1788" s="1">
        <v>5</v>
      </c>
      <c r="G1788" s="1" t="s">
        <v>73</v>
      </c>
      <c r="H1788" s="2">
        <v>45884</v>
      </c>
      <c r="I1788" s="21" t="s">
        <v>14</v>
      </c>
    </row>
    <row r="1789" spans="1:9">
      <c r="A1789" t="s">
        <v>910</v>
      </c>
      <c r="B1789" s="1" t="s">
        <v>911</v>
      </c>
      <c r="C1789" s="1" t="s">
        <v>11</v>
      </c>
      <c r="D1789" s="1" t="s">
        <v>12</v>
      </c>
      <c r="E1789" s="1">
        <v>1</v>
      </c>
      <c r="G1789" s="1" t="s">
        <v>1915</v>
      </c>
      <c r="H1789" s="2">
        <v>45884</v>
      </c>
      <c r="I1789" s="21" t="s">
        <v>14</v>
      </c>
    </row>
    <row r="1790" spans="1:9">
      <c r="A1790" t="s">
        <v>81</v>
      </c>
      <c r="B1790" t="s">
        <v>82</v>
      </c>
      <c r="C1790" t="s">
        <v>169</v>
      </c>
      <c r="D1790" s="1" t="s">
        <v>12</v>
      </c>
      <c r="E1790" s="1">
        <v>153</v>
      </c>
      <c r="G1790" s="1" t="s">
        <v>82</v>
      </c>
      <c r="H1790" s="2">
        <v>45884</v>
      </c>
      <c r="I1790" s="21" t="s">
        <v>14</v>
      </c>
    </row>
    <row r="1791" spans="1:9">
      <c r="A1791" t="s">
        <v>783</v>
      </c>
      <c r="B1791" t="s">
        <v>1978</v>
      </c>
      <c r="C1791" t="s">
        <v>35</v>
      </c>
      <c r="D1791" s="1" t="s">
        <v>12</v>
      </c>
      <c r="E1791" s="1">
        <v>2</v>
      </c>
      <c r="G1791" s="1" t="s">
        <v>94</v>
      </c>
      <c r="H1791" s="2">
        <v>45887</v>
      </c>
      <c r="I1791" s="21" t="s">
        <v>14</v>
      </c>
    </row>
    <row r="1792" spans="1:9">
      <c r="A1792" t="s">
        <v>1979</v>
      </c>
      <c r="B1792" t="s">
        <v>1980</v>
      </c>
      <c r="C1792" t="s">
        <v>35</v>
      </c>
      <c r="D1792" s="1" t="s">
        <v>12</v>
      </c>
      <c r="E1792" s="1">
        <v>5</v>
      </c>
      <c r="G1792" s="1" t="s">
        <v>1418</v>
      </c>
      <c r="H1792" s="2">
        <v>45887</v>
      </c>
      <c r="I1792" s="21" t="s">
        <v>14</v>
      </c>
    </row>
    <row r="1793" spans="1:9">
      <c r="A1793" t="s">
        <v>1699</v>
      </c>
      <c r="B1793" t="s">
        <v>1700</v>
      </c>
      <c r="C1793" t="s">
        <v>21</v>
      </c>
      <c r="D1793" s="1" t="s">
        <v>12</v>
      </c>
      <c r="E1793" s="1">
        <v>2</v>
      </c>
      <c r="F1793" t="s">
        <v>1981</v>
      </c>
      <c r="G1793" s="1" t="s">
        <v>724</v>
      </c>
      <c r="H1793" s="2">
        <v>45887</v>
      </c>
      <c r="I1793" s="21" t="s">
        <v>14</v>
      </c>
    </row>
    <row r="1794" spans="1:9">
      <c r="A1794" t="s">
        <v>1982</v>
      </c>
      <c r="B1794" t="s">
        <v>1983</v>
      </c>
      <c r="C1794" t="s">
        <v>32</v>
      </c>
      <c r="D1794" s="1">
        <v>1</v>
      </c>
      <c r="E1794" s="1">
        <v>1</v>
      </c>
      <c r="G1794" s="1" t="s">
        <v>1983</v>
      </c>
      <c r="H1794" s="2">
        <v>45888</v>
      </c>
      <c r="I1794" s="21" t="s">
        <v>14</v>
      </c>
    </row>
    <row r="1795" spans="1:9">
      <c r="A1795" t="s">
        <v>717</v>
      </c>
      <c r="B1795" t="s">
        <v>718</v>
      </c>
      <c r="C1795" t="s">
        <v>35</v>
      </c>
      <c r="D1795" s="1" t="s">
        <v>12</v>
      </c>
      <c r="E1795" s="1">
        <v>2</v>
      </c>
      <c r="G1795" s="1" t="s">
        <v>1984</v>
      </c>
      <c r="H1795" s="2">
        <v>45888</v>
      </c>
      <c r="I1795" s="21" t="s">
        <v>14</v>
      </c>
    </row>
    <row r="1796" spans="1:9">
      <c r="A1796" t="s">
        <v>1121</v>
      </c>
      <c r="B1796" t="s">
        <v>1985</v>
      </c>
      <c r="C1796" t="s">
        <v>21</v>
      </c>
      <c r="D1796" s="1">
        <v>1</v>
      </c>
      <c r="E1796" s="1">
        <v>1</v>
      </c>
      <c r="G1796" s="1" t="s">
        <v>1986</v>
      </c>
      <c r="H1796" s="2">
        <v>45888</v>
      </c>
      <c r="I1796" s="21" t="s">
        <v>14</v>
      </c>
    </row>
    <row r="1797" spans="1:9">
      <c r="A1797" t="s">
        <v>1987</v>
      </c>
      <c r="B1797" t="s">
        <v>1988</v>
      </c>
      <c r="C1797" t="s">
        <v>21</v>
      </c>
      <c r="D1797" s="1">
        <v>1</v>
      </c>
      <c r="E1797" s="1">
        <v>1</v>
      </c>
      <c r="G1797" s="1" t="s">
        <v>28</v>
      </c>
      <c r="H1797" s="2">
        <v>45888</v>
      </c>
      <c r="I1797" s="21" t="s">
        <v>14</v>
      </c>
    </row>
    <row r="1798" spans="1:9">
      <c r="A1798" t="s">
        <v>1989</v>
      </c>
      <c r="B1798" t="s">
        <v>1990</v>
      </c>
      <c r="C1798" t="s">
        <v>21</v>
      </c>
      <c r="D1798" s="1">
        <v>1</v>
      </c>
      <c r="E1798" s="1">
        <v>1</v>
      </c>
      <c r="F1798" t="s">
        <v>163</v>
      </c>
      <c r="G1798" s="1" t="s">
        <v>266</v>
      </c>
      <c r="H1798" s="2">
        <v>45888</v>
      </c>
      <c r="I1798" s="21" t="s">
        <v>14</v>
      </c>
    </row>
    <row r="1799" spans="1:9">
      <c r="A1799" t="s">
        <v>1991</v>
      </c>
      <c r="B1799" t="s">
        <v>1992</v>
      </c>
      <c r="C1799" t="s">
        <v>11</v>
      </c>
      <c r="D1799" s="1" t="s">
        <v>12</v>
      </c>
      <c r="E1799" s="1">
        <v>1</v>
      </c>
      <c r="G1799" s="1" t="s">
        <v>369</v>
      </c>
      <c r="H1799" s="2">
        <v>45888</v>
      </c>
      <c r="I1799" s="21" t="s">
        <v>14</v>
      </c>
    </row>
    <row r="1800" spans="1:9">
      <c r="A1800" t="s">
        <v>1066</v>
      </c>
      <c r="B1800" t="s">
        <v>1993</v>
      </c>
      <c r="C1800" t="s">
        <v>35</v>
      </c>
      <c r="D1800" s="1">
        <v>1</v>
      </c>
      <c r="E1800" s="1">
        <v>16</v>
      </c>
      <c r="G1800" t="s">
        <v>127</v>
      </c>
      <c r="H1800" s="2">
        <v>45888</v>
      </c>
      <c r="I1800" s="21" t="s">
        <v>14</v>
      </c>
    </row>
    <row r="1801" spans="1:9">
      <c r="A1801" t="s">
        <v>1066</v>
      </c>
      <c r="B1801" t="s">
        <v>1993</v>
      </c>
      <c r="C1801" t="s">
        <v>35</v>
      </c>
      <c r="D1801" s="1">
        <v>2</v>
      </c>
      <c r="E1801" s="1">
        <v>16</v>
      </c>
      <c r="G1801" t="s">
        <v>127</v>
      </c>
      <c r="H1801" s="2">
        <v>45888</v>
      </c>
      <c r="I1801" s="21" t="s">
        <v>14</v>
      </c>
    </row>
    <row r="1802" spans="1:9">
      <c r="A1802" t="s">
        <v>1994</v>
      </c>
      <c r="B1802" t="s">
        <v>1995</v>
      </c>
      <c r="C1802" t="s">
        <v>35</v>
      </c>
      <c r="D1802" s="1" t="s">
        <v>12</v>
      </c>
      <c r="E1802" s="1">
        <v>4</v>
      </c>
      <c r="G1802" s="1" t="s">
        <v>73</v>
      </c>
      <c r="H1802" s="2">
        <v>45888</v>
      </c>
      <c r="I1802" s="21" t="s">
        <v>14</v>
      </c>
    </row>
    <row r="1803" spans="1:9">
      <c r="A1803" t="s">
        <v>1996</v>
      </c>
      <c r="B1803" t="s">
        <v>1997</v>
      </c>
      <c r="C1803" t="s">
        <v>21</v>
      </c>
      <c r="D1803" s="1">
        <v>1</v>
      </c>
      <c r="E1803" s="1">
        <v>1</v>
      </c>
      <c r="F1803" t="s">
        <v>163</v>
      </c>
      <c r="G1803" s="1" t="s">
        <v>1918</v>
      </c>
      <c r="H1803" s="2">
        <v>45889</v>
      </c>
      <c r="I1803" s="21" t="s">
        <v>14</v>
      </c>
    </row>
    <row r="1804" spans="1:9">
      <c r="A1804" t="s">
        <v>1996</v>
      </c>
      <c r="B1804" t="s">
        <v>1997</v>
      </c>
      <c r="C1804" t="s">
        <v>21</v>
      </c>
      <c r="D1804" s="1">
        <v>2</v>
      </c>
      <c r="E1804" s="1">
        <v>1</v>
      </c>
      <c r="F1804" t="s">
        <v>1998</v>
      </c>
      <c r="G1804" s="1" t="s">
        <v>1918</v>
      </c>
      <c r="H1804" s="2">
        <v>45889</v>
      </c>
      <c r="I1804" s="21" t="s">
        <v>14</v>
      </c>
    </row>
    <row r="1805" spans="1:9">
      <c r="A1805" t="s">
        <v>1996</v>
      </c>
      <c r="B1805" t="s">
        <v>1997</v>
      </c>
      <c r="C1805" t="s">
        <v>21</v>
      </c>
      <c r="D1805" s="1">
        <v>3</v>
      </c>
      <c r="E1805" s="1">
        <v>1</v>
      </c>
      <c r="F1805" t="s">
        <v>1999</v>
      </c>
      <c r="G1805" s="1" t="s">
        <v>1918</v>
      </c>
      <c r="H1805" s="2">
        <v>45889</v>
      </c>
      <c r="I1805" s="21" t="s">
        <v>14</v>
      </c>
    </row>
    <row r="1806" spans="1:9">
      <c r="A1806" s="34" t="s">
        <v>2000</v>
      </c>
      <c r="B1806" t="s">
        <v>2001</v>
      </c>
      <c r="C1806" t="s">
        <v>968</v>
      </c>
      <c r="D1806" s="1">
        <v>2</v>
      </c>
      <c r="E1806" s="1" t="s">
        <v>251</v>
      </c>
      <c r="F1806" t="s">
        <v>235</v>
      </c>
      <c r="G1806" t="s">
        <v>452</v>
      </c>
      <c r="H1806" s="2">
        <v>45889</v>
      </c>
      <c r="I1806" s="21" t="s">
        <v>14</v>
      </c>
    </row>
    <row r="1807" spans="1:9">
      <c r="A1807" t="s">
        <v>292</v>
      </c>
      <c r="B1807" s="1" t="s">
        <v>293</v>
      </c>
      <c r="C1807" t="s">
        <v>32</v>
      </c>
      <c r="D1807" s="1">
        <v>32</v>
      </c>
      <c r="E1807" s="1">
        <v>154</v>
      </c>
      <c r="G1807" s="1" t="s">
        <v>293</v>
      </c>
      <c r="H1807" s="2">
        <v>45889</v>
      </c>
      <c r="I1807" s="21" t="s">
        <v>14</v>
      </c>
    </row>
    <row r="1808" spans="1:9">
      <c r="A1808" t="s">
        <v>292</v>
      </c>
      <c r="B1808" s="1" t="s">
        <v>293</v>
      </c>
      <c r="C1808" t="s">
        <v>32</v>
      </c>
      <c r="D1808" s="1">
        <v>33</v>
      </c>
      <c r="E1808" s="1">
        <v>154</v>
      </c>
      <c r="G1808" s="1" t="s">
        <v>293</v>
      </c>
      <c r="H1808" s="2">
        <v>45889</v>
      </c>
      <c r="I1808" s="21" t="s">
        <v>14</v>
      </c>
    </row>
    <row r="1809" spans="1:9">
      <c r="A1809" t="s">
        <v>292</v>
      </c>
      <c r="B1809" s="1" t="s">
        <v>293</v>
      </c>
      <c r="C1809" t="s">
        <v>32</v>
      </c>
      <c r="D1809" s="1">
        <v>34</v>
      </c>
      <c r="E1809" s="1">
        <v>154</v>
      </c>
      <c r="G1809" s="1" t="s">
        <v>293</v>
      </c>
      <c r="H1809" s="2">
        <v>45889</v>
      </c>
      <c r="I1809" s="21" t="s">
        <v>14</v>
      </c>
    </row>
    <row r="1810" spans="1:9">
      <c r="A1810" s="34" t="s">
        <v>292</v>
      </c>
      <c r="B1810" s="1" t="s">
        <v>293</v>
      </c>
      <c r="C1810" t="s">
        <v>35</v>
      </c>
      <c r="D1810" s="1">
        <v>1</v>
      </c>
      <c r="E1810" s="1">
        <v>21</v>
      </c>
      <c r="G1810" s="2" t="s">
        <v>92</v>
      </c>
      <c r="H1810" s="2">
        <v>45889</v>
      </c>
      <c r="I1810" s="21" t="s">
        <v>14</v>
      </c>
    </row>
    <row r="1811" spans="1:9">
      <c r="A1811" t="s">
        <v>292</v>
      </c>
      <c r="B1811" s="1" t="s">
        <v>293</v>
      </c>
      <c r="C1811" t="s">
        <v>35</v>
      </c>
      <c r="D1811" s="1">
        <v>2</v>
      </c>
      <c r="E1811" s="1">
        <v>21</v>
      </c>
      <c r="G1811" s="2" t="s">
        <v>92</v>
      </c>
      <c r="H1811" s="2">
        <v>45889</v>
      </c>
      <c r="I1811" s="21" t="s">
        <v>14</v>
      </c>
    </row>
    <row r="1812" spans="1:9">
      <c r="A1812" t="s">
        <v>2002</v>
      </c>
      <c r="B1812" t="s">
        <v>2003</v>
      </c>
      <c r="C1812" t="s">
        <v>35</v>
      </c>
      <c r="D1812" s="1">
        <v>1</v>
      </c>
      <c r="E1812" s="1">
        <v>2</v>
      </c>
      <c r="G1812" s="2" t="s">
        <v>628</v>
      </c>
      <c r="H1812" s="2">
        <v>45889</v>
      </c>
      <c r="I1812" s="21" t="s">
        <v>14</v>
      </c>
    </row>
    <row r="1813" spans="1:9">
      <c r="A1813" s="34" t="s">
        <v>2002</v>
      </c>
      <c r="B1813" t="s">
        <v>2003</v>
      </c>
      <c r="C1813" t="s">
        <v>35</v>
      </c>
      <c r="D1813" s="1">
        <v>2</v>
      </c>
      <c r="E1813" s="1">
        <v>2</v>
      </c>
      <c r="G1813" s="2" t="s">
        <v>628</v>
      </c>
      <c r="H1813" s="2">
        <v>45889</v>
      </c>
      <c r="I1813" s="21" t="s">
        <v>14</v>
      </c>
    </row>
    <row r="1814" spans="1:9">
      <c r="A1814" t="s">
        <v>958</v>
      </c>
      <c r="B1814" t="s">
        <v>959</v>
      </c>
      <c r="C1814" t="s">
        <v>35</v>
      </c>
      <c r="D1814" s="1">
        <v>1</v>
      </c>
      <c r="E1814" s="1">
        <v>17</v>
      </c>
      <c r="G1814" s="1" t="s">
        <v>127</v>
      </c>
      <c r="H1814" s="2">
        <v>45889</v>
      </c>
      <c r="I1814" s="21" t="s">
        <v>14</v>
      </c>
    </row>
    <row r="1815" spans="1:9">
      <c r="A1815" t="s">
        <v>958</v>
      </c>
      <c r="B1815" t="s">
        <v>959</v>
      </c>
      <c r="C1815" t="s">
        <v>35</v>
      </c>
      <c r="D1815" s="1">
        <v>2</v>
      </c>
      <c r="E1815" s="1">
        <v>17</v>
      </c>
      <c r="G1815" s="2" t="s">
        <v>127</v>
      </c>
      <c r="H1815" s="2">
        <v>45889</v>
      </c>
      <c r="I1815" s="21" t="s">
        <v>14</v>
      </c>
    </row>
    <row r="1816" spans="1:9">
      <c r="A1816" t="s">
        <v>2004</v>
      </c>
      <c r="B1816" t="s">
        <v>2005</v>
      </c>
      <c r="C1816" t="s">
        <v>35</v>
      </c>
      <c r="D1816" s="1" t="s">
        <v>12</v>
      </c>
      <c r="E1816" s="1">
        <v>12</v>
      </c>
      <c r="G1816" s="2" t="s">
        <v>99</v>
      </c>
      <c r="H1816" s="2">
        <v>45889</v>
      </c>
      <c r="I1816" s="21" t="s">
        <v>14</v>
      </c>
    </row>
    <row r="1817" spans="1:9">
      <c r="A1817" t="s">
        <v>2006</v>
      </c>
      <c r="B1817" t="s">
        <v>2007</v>
      </c>
      <c r="C1817" t="s">
        <v>11</v>
      </c>
      <c r="D1817" s="1" t="s">
        <v>12</v>
      </c>
      <c r="E1817" s="1">
        <v>2</v>
      </c>
      <c r="G1817" t="s">
        <v>73</v>
      </c>
      <c r="H1817" s="2">
        <v>45889</v>
      </c>
      <c r="I1817" s="21" t="s">
        <v>14</v>
      </c>
    </row>
    <row r="1818" spans="1:9">
      <c r="A1818" t="s">
        <v>2008</v>
      </c>
      <c r="B1818" t="s">
        <v>2009</v>
      </c>
      <c r="C1818" t="s">
        <v>21</v>
      </c>
      <c r="D1818" s="1">
        <v>1</v>
      </c>
      <c r="E1818" s="1">
        <v>1</v>
      </c>
      <c r="G1818" s="2" t="s">
        <v>570</v>
      </c>
      <c r="H1818" s="2">
        <v>45889</v>
      </c>
      <c r="I1818" s="21" t="s">
        <v>14</v>
      </c>
    </row>
    <row r="1819" spans="1:9">
      <c r="A1819" t="s">
        <v>2010</v>
      </c>
      <c r="B1819" t="s">
        <v>2011</v>
      </c>
      <c r="C1819" t="s">
        <v>35</v>
      </c>
      <c r="D1819" s="1" t="s">
        <v>12</v>
      </c>
      <c r="E1819" s="1">
        <v>11</v>
      </c>
      <c r="F1819" s="1"/>
      <c r="G1819" t="s">
        <v>452</v>
      </c>
      <c r="H1819" s="2">
        <v>45889</v>
      </c>
      <c r="I1819" s="21" t="s">
        <v>14</v>
      </c>
    </row>
    <row r="1820" spans="1:9">
      <c r="A1820" t="s">
        <v>313</v>
      </c>
      <c r="B1820" t="s">
        <v>314</v>
      </c>
      <c r="C1820" t="s">
        <v>169</v>
      </c>
      <c r="D1820" s="1">
        <v>1</v>
      </c>
      <c r="E1820" s="1">
        <v>405</v>
      </c>
      <c r="F1820" s="1"/>
      <c r="G1820" t="s">
        <v>94</v>
      </c>
      <c r="H1820" s="2">
        <v>45890</v>
      </c>
      <c r="I1820" s="21" t="s">
        <v>14</v>
      </c>
    </row>
    <row r="1821" spans="1:9">
      <c r="A1821" t="s">
        <v>313</v>
      </c>
      <c r="B1821" t="s">
        <v>314</v>
      </c>
      <c r="C1821" t="s">
        <v>169</v>
      </c>
      <c r="D1821" s="1">
        <v>2</v>
      </c>
      <c r="E1821" s="1">
        <v>405</v>
      </c>
      <c r="F1821" s="1"/>
      <c r="G1821" t="s">
        <v>94</v>
      </c>
      <c r="H1821" s="2">
        <v>45890</v>
      </c>
      <c r="I1821" s="21" t="s">
        <v>14</v>
      </c>
    </row>
    <row r="1822" spans="1:9">
      <c r="A1822" t="s">
        <v>313</v>
      </c>
      <c r="B1822" t="s">
        <v>314</v>
      </c>
      <c r="C1822" t="s">
        <v>169</v>
      </c>
      <c r="D1822" s="1">
        <v>3</v>
      </c>
      <c r="E1822" s="1">
        <v>405</v>
      </c>
      <c r="G1822" t="s">
        <v>94</v>
      </c>
      <c r="H1822" s="2">
        <v>45890</v>
      </c>
      <c r="I1822" s="21" t="s">
        <v>14</v>
      </c>
    </row>
    <row r="1823" spans="1:9">
      <c r="A1823" t="s">
        <v>313</v>
      </c>
      <c r="B1823" t="s">
        <v>314</v>
      </c>
      <c r="C1823" t="s">
        <v>169</v>
      </c>
      <c r="D1823" s="1">
        <v>4</v>
      </c>
      <c r="E1823" s="1">
        <v>405</v>
      </c>
      <c r="G1823" t="s">
        <v>94</v>
      </c>
      <c r="H1823" s="2">
        <v>45890</v>
      </c>
      <c r="I1823" s="21" t="s">
        <v>14</v>
      </c>
    </row>
    <row r="1824" spans="1:9">
      <c r="A1824" t="s">
        <v>779</v>
      </c>
      <c r="B1824" t="s">
        <v>2012</v>
      </c>
      <c r="C1824" t="s">
        <v>35</v>
      </c>
      <c r="D1824" s="1" t="s">
        <v>12</v>
      </c>
      <c r="E1824" s="1">
        <v>23</v>
      </c>
      <c r="G1824" t="s">
        <v>489</v>
      </c>
      <c r="H1824" s="2">
        <v>45890</v>
      </c>
      <c r="I1824" s="21" t="s">
        <v>14</v>
      </c>
    </row>
    <row r="1825" spans="1:9">
      <c r="A1825" t="s">
        <v>292</v>
      </c>
      <c r="B1825" t="s">
        <v>305</v>
      </c>
      <c r="C1825" t="s">
        <v>707</v>
      </c>
      <c r="D1825" s="1">
        <v>1</v>
      </c>
      <c r="E1825" s="1">
        <v>2</v>
      </c>
      <c r="G1825" t="s">
        <v>73</v>
      </c>
      <c r="H1825" s="2">
        <v>45890</v>
      </c>
      <c r="I1825" s="21" t="s">
        <v>14</v>
      </c>
    </row>
    <row r="1826" spans="1:9">
      <c r="A1826" t="s">
        <v>292</v>
      </c>
      <c r="B1826" t="s">
        <v>305</v>
      </c>
      <c r="C1826" t="s">
        <v>707</v>
      </c>
      <c r="D1826" s="1">
        <v>2</v>
      </c>
      <c r="E1826" s="1">
        <v>2</v>
      </c>
      <c r="G1826" t="s">
        <v>73</v>
      </c>
      <c r="H1826" s="2">
        <v>45890</v>
      </c>
      <c r="I1826" s="21" t="s">
        <v>14</v>
      </c>
    </row>
    <row r="1827" spans="1:9">
      <c r="A1827" t="s">
        <v>2013</v>
      </c>
      <c r="B1827" t="s">
        <v>2014</v>
      </c>
      <c r="C1827" t="s">
        <v>11</v>
      </c>
      <c r="D1827" s="1" t="s">
        <v>12</v>
      </c>
      <c r="E1827" s="1">
        <v>1</v>
      </c>
      <c r="G1827" t="s">
        <v>73</v>
      </c>
      <c r="H1827" s="2">
        <v>45890</v>
      </c>
      <c r="I1827" s="21" t="s">
        <v>14</v>
      </c>
    </row>
    <row r="1828" spans="1:9">
      <c r="A1828" t="s">
        <v>292</v>
      </c>
      <c r="B1828" t="s">
        <v>305</v>
      </c>
      <c r="C1828" t="s">
        <v>35</v>
      </c>
      <c r="D1828" s="1" t="s">
        <v>12</v>
      </c>
      <c r="E1828" s="1">
        <v>20</v>
      </c>
      <c r="G1828" t="s">
        <v>73</v>
      </c>
      <c r="H1828" s="2">
        <v>45890</v>
      </c>
      <c r="I1828" s="21" t="s">
        <v>14</v>
      </c>
    </row>
    <row r="1829" spans="1:9">
      <c r="A1829" t="s">
        <v>2015</v>
      </c>
      <c r="B1829" t="s">
        <v>2016</v>
      </c>
      <c r="C1829" t="s">
        <v>17</v>
      </c>
      <c r="D1829" s="1" t="s">
        <v>12</v>
      </c>
      <c r="E1829" s="1">
        <v>1</v>
      </c>
      <c r="F1829" s="1" t="s">
        <v>12</v>
      </c>
      <c r="G1829" s="1" t="s">
        <v>452</v>
      </c>
      <c r="H1829" s="2">
        <v>45891</v>
      </c>
      <c r="I1829" s="21" t="s">
        <v>14</v>
      </c>
    </row>
    <row r="1830" spans="1:9">
      <c r="A1830" t="s">
        <v>2017</v>
      </c>
      <c r="B1830" t="s">
        <v>2018</v>
      </c>
      <c r="C1830" t="s">
        <v>35</v>
      </c>
      <c r="D1830" s="1" t="s">
        <v>12</v>
      </c>
      <c r="E1830" s="1">
        <v>6</v>
      </c>
      <c r="G1830" s="1" t="s">
        <v>369</v>
      </c>
      <c r="H1830" s="2">
        <v>45891</v>
      </c>
      <c r="I1830" s="21" t="s">
        <v>14</v>
      </c>
    </row>
    <row r="1831" spans="1:9">
      <c r="A1831" t="s">
        <v>55</v>
      </c>
      <c r="B1831" t="s">
        <v>93</v>
      </c>
      <c r="C1831" t="s">
        <v>32</v>
      </c>
      <c r="D1831" s="1" t="s">
        <v>12</v>
      </c>
      <c r="E1831" s="1">
        <v>468</v>
      </c>
      <c r="G1831" t="s">
        <v>93</v>
      </c>
      <c r="H1831" s="2">
        <v>45891</v>
      </c>
      <c r="I1831" s="21" t="s">
        <v>14</v>
      </c>
    </row>
    <row r="1832" spans="1:9">
      <c r="A1832" t="s">
        <v>2019</v>
      </c>
      <c r="B1832" t="s">
        <v>2020</v>
      </c>
      <c r="C1832" t="s">
        <v>35</v>
      </c>
      <c r="D1832" s="1">
        <v>1</v>
      </c>
      <c r="E1832" s="1">
        <v>36</v>
      </c>
      <c r="G1832" t="s">
        <v>907</v>
      </c>
      <c r="H1832" s="2">
        <v>45891</v>
      </c>
      <c r="I1832" s="21" t="s">
        <v>14</v>
      </c>
    </row>
    <row r="1833" spans="1:9">
      <c r="A1833" t="s">
        <v>2019</v>
      </c>
      <c r="B1833" t="s">
        <v>2020</v>
      </c>
      <c r="C1833" t="s">
        <v>35</v>
      </c>
      <c r="D1833" s="1">
        <v>2</v>
      </c>
      <c r="E1833" s="1">
        <v>36</v>
      </c>
      <c r="G1833" t="s">
        <v>907</v>
      </c>
      <c r="H1833" s="2">
        <v>45891</v>
      </c>
      <c r="I1833" s="21" t="s">
        <v>14</v>
      </c>
    </row>
    <row r="1834" spans="1:9">
      <c r="A1834" t="s">
        <v>2019</v>
      </c>
      <c r="B1834" t="s">
        <v>2020</v>
      </c>
      <c r="C1834" t="s">
        <v>35</v>
      </c>
      <c r="D1834" s="1">
        <v>3</v>
      </c>
      <c r="E1834" s="1">
        <v>36</v>
      </c>
      <c r="G1834" t="s">
        <v>907</v>
      </c>
      <c r="H1834" s="2">
        <v>45891</v>
      </c>
      <c r="I1834" s="21" t="s">
        <v>14</v>
      </c>
    </row>
    <row r="1835" spans="1:9">
      <c r="A1835" t="s">
        <v>352</v>
      </c>
      <c r="B1835" t="s">
        <v>2021</v>
      </c>
      <c r="C1835" t="s">
        <v>21</v>
      </c>
      <c r="D1835" s="1">
        <v>3</v>
      </c>
      <c r="E1835" s="1">
        <v>1</v>
      </c>
      <c r="G1835" t="s">
        <v>349</v>
      </c>
      <c r="H1835" s="2">
        <v>45891</v>
      </c>
      <c r="I1835" s="21" t="s">
        <v>14</v>
      </c>
    </row>
    <row r="1836" spans="1:9">
      <c r="A1836" t="s">
        <v>2022</v>
      </c>
      <c r="B1836" t="s">
        <v>2023</v>
      </c>
      <c r="C1836" t="s">
        <v>35</v>
      </c>
      <c r="D1836" s="1" t="s">
        <v>12</v>
      </c>
      <c r="E1836" s="1">
        <v>1</v>
      </c>
      <c r="G1836" t="s">
        <v>187</v>
      </c>
      <c r="H1836" s="2">
        <v>45894</v>
      </c>
      <c r="I1836" s="21" t="s">
        <v>14</v>
      </c>
    </row>
    <row r="1837" spans="1:9">
      <c r="A1837" t="s">
        <v>2024</v>
      </c>
      <c r="B1837" t="s">
        <v>2025</v>
      </c>
      <c r="C1837" t="s">
        <v>35</v>
      </c>
      <c r="D1837" s="1" t="s">
        <v>12</v>
      </c>
      <c r="E1837" s="1">
        <v>1</v>
      </c>
      <c r="G1837" t="s">
        <v>73</v>
      </c>
      <c r="H1837" s="2">
        <v>45894</v>
      </c>
      <c r="I1837" s="21" t="s">
        <v>14</v>
      </c>
    </row>
    <row r="1838" spans="1:9">
      <c r="A1838" t="s">
        <v>2026</v>
      </c>
      <c r="B1838" t="s">
        <v>2027</v>
      </c>
      <c r="C1838" t="s">
        <v>215</v>
      </c>
      <c r="D1838" s="1">
        <v>1</v>
      </c>
      <c r="E1838" s="1">
        <v>1</v>
      </c>
      <c r="F1838" t="s">
        <v>2028</v>
      </c>
      <c r="G1838" t="s">
        <v>94</v>
      </c>
      <c r="H1838" s="2">
        <v>45894</v>
      </c>
      <c r="I1838" s="21" t="s">
        <v>14</v>
      </c>
    </row>
    <row r="1839" spans="1:9">
      <c r="A1839" t="s">
        <v>30</v>
      </c>
      <c r="B1839" t="s">
        <v>526</v>
      </c>
      <c r="C1839" t="s">
        <v>32</v>
      </c>
      <c r="D1839" s="1" t="s">
        <v>12</v>
      </c>
      <c r="E1839" s="1">
        <v>118</v>
      </c>
      <c r="G1839" t="s">
        <v>2029</v>
      </c>
      <c r="H1839" s="2">
        <v>45895</v>
      </c>
      <c r="I1839" s="21" t="s">
        <v>14</v>
      </c>
    </row>
    <row r="1840" spans="1:9">
      <c r="A1840" t="s">
        <v>2030</v>
      </c>
      <c r="B1840" t="s">
        <v>2031</v>
      </c>
      <c r="C1840" t="s">
        <v>11</v>
      </c>
      <c r="D1840" s="1" t="s">
        <v>12</v>
      </c>
      <c r="E1840" s="1">
        <v>1</v>
      </c>
      <c r="G1840" t="s">
        <v>92</v>
      </c>
      <c r="H1840" s="2">
        <v>45895</v>
      </c>
      <c r="I1840" s="21" t="s">
        <v>14</v>
      </c>
    </row>
    <row r="1841" spans="1:9">
      <c r="A1841" t="s">
        <v>1129</v>
      </c>
      <c r="B1841" t="s">
        <v>1130</v>
      </c>
      <c r="C1841" t="s">
        <v>35</v>
      </c>
      <c r="D1841" s="1">
        <v>1</v>
      </c>
      <c r="E1841" s="1">
        <v>19</v>
      </c>
      <c r="G1841" t="s">
        <v>205</v>
      </c>
      <c r="H1841" s="2">
        <v>45895</v>
      </c>
      <c r="I1841" s="21" t="s">
        <v>14</v>
      </c>
    </row>
    <row r="1842" spans="1:9">
      <c r="A1842" t="s">
        <v>30</v>
      </c>
      <c r="B1842" t="s">
        <v>526</v>
      </c>
      <c r="C1842" t="s">
        <v>32</v>
      </c>
      <c r="D1842" s="1">
        <v>2</v>
      </c>
      <c r="E1842" s="1">
        <v>52</v>
      </c>
      <c r="F1842" t="s">
        <v>52</v>
      </c>
      <c r="G1842" t="s">
        <v>526</v>
      </c>
      <c r="H1842" s="2">
        <v>45896</v>
      </c>
      <c r="I1842" s="21" t="s">
        <v>14</v>
      </c>
    </row>
    <row r="1843" spans="1:9">
      <c r="A1843" t="s">
        <v>2032</v>
      </c>
      <c r="B1843" t="s">
        <v>2033</v>
      </c>
      <c r="C1843" t="s">
        <v>17</v>
      </c>
      <c r="D1843" s="1">
        <v>1</v>
      </c>
      <c r="E1843" s="1">
        <v>1</v>
      </c>
      <c r="F1843" t="s">
        <v>2034</v>
      </c>
      <c r="G1843" t="s">
        <v>1766</v>
      </c>
      <c r="H1843" s="2">
        <v>45896</v>
      </c>
      <c r="I1843" s="21" t="s">
        <v>14</v>
      </c>
    </row>
    <row r="1844" spans="1:9">
      <c r="A1844" t="s">
        <v>313</v>
      </c>
      <c r="B1844" t="s">
        <v>314</v>
      </c>
      <c r="C1844" t="s">
        <v>169</v>
      </c>
      <c r="D1844" s="1" t="s">
        <v>12</v>
      </c>
      <c r="E1844" s="1">
        <v>410</v>
      </c>
      <c r="G1844" t="s">
        <v>2035</v>
      </c>
      <c r="H1844" s="2">
        <v>45896</v>
      </c>
      <c r="I1844" s="21" t="s">
        <v>14</v>
      </c>
    </row>
    <row r="1845" spans="1:9">
      <c r="A1845" t="s">
        <v>1748</v>
      </c>
      <c r="B1845" t="s">
        <v>2036</v>
      </c>
      <c r="C1845" t="s">
        <v>35</v>
      </c>
      <c r="D1845" s="1">
        <v>1</v>
      </c>
      <c r="E1845" s="1">
        <v>45</v>
      </c>
      <c r="G1845" t="s">
        <v>43</v>
      </c>
      <c r="H1845" s="2">
        <v>45896</v>
      </c>
      <c r="I1845" s="21" t="s">
        <v>14</v>
      </c>
    </row>
    <row r="1846" spans="1:9">
      <c r="A1846" t="s">
        <v>1748</v>
      </c>
      <c r="B1846" t="s">
        <v>2036</v>
      </c>
      <c r="C1846" t="s">
        <v>35</v>
      </c>
      <c r="D1846" s="1">
        <v>2</v>
      </c>
      <c r="E1846" s="1">
        <v>45</v>
      </c>
      <c r="G1846" t="s">
        <v>43</v>
      </c>
      <c r="H1846" s="2">
        <v>45896</v>
      </c>
      <c r="I1846" s="21" t="s">
        <v>14</v>
      </c>
    </row>
    <row r="1847" spans="1:9">
      <c r="A1847" t="s">
        <v>2037</v>
      </c>
      <c r="B1847" t="s">
        <v>2038</v>
      </c>
      <c r="C1847" t="s">
        <v>35</v>
      </c>
      <c r="D1847" s="1" t="s">
        <v>12</v>
      </c>
      <c r="E1847" s="1">
        <v>5</v>
      </c>
      <c r="G1847" t="s">
        <v>369</v>
      </c>
      <c r="H1847" s="2">
        <v>45896</v>
      </c>
      <c r="I1847" s="21" t="s">
        <v>14</v>
      </c>
    </row>
    <row r="1848" spans="1:9">
      <c r="A1848" t="s">
        <v>533</v>
      </c>
      <c r="B1848" t="s">
        <v>2039</v>
      </c>
      <c r="C1848" t="s">
        <v>35</v>
      </c>
      <c r="D1848" s="1" t="s">
        <v>12</v>
      </c>
      <c r="E1848" s="1">
        <v>19</v>
      </c>
      <c r="G1848" t="s">
        <v>369</v>
      </c>
      <c r="H1848" s="2">
        <v>45896</v>
      </c>
      <c r="I1848" s="21" t="s">
        <v>14</v>
      </c>
    </row>
    <row r="1849" spans="1:9">
      <c r="A1849" t="s">
        <v>292</v>
      </c>
      <c r="B1849" t="s">
        <v>305</v>
      </c>
      <c r="C1849" t="s">
        <v>35</v>
      </c>
      <c r="D1849" s="1" t="s">
        <v>12</v>
      </c>
      <c r="E1849" s="1">
        <v>18</v>
      </c>
      <c r="G1849" t="s">
        <v>452</v>
      </c>
      <c r="H1849" s="2">
        <v>45896</v>
      </c>
      <c r="I1849" s="21" t="s">
        <v>14</v>
      </c>
    </row>
    <row r="1850" spans="1:9">
      <c r="A1850" t="s">
        <v>81</v>
      </c>
      <c r="B1850" t="s">
        <v>82</v>
      </c>
      <c r="C1850" t="s">
        <v>32</v>
      </c>
      <c r="D1850" s="1">
        <v>1</v>
      </c>
      <c r="E1850" s="1">
        <v>161</v>
      </c>
      <c r="G1850" t="s">
        <v>187</v>
      </c>
      <c r="H1850" s="2">
        <v>45896</v>
      </c>
      <c r="I1850" s="21" t="s">
        <v>14</v>
      </c>
    </row>
    <row r="1851" spans="1:9">
      <c r="A1851" t="s">
        <v>81</v>
      </c>
      <c r="B1851" t="s">
        <v>82</v>
      </c>
      <c r="C1851" t="s">
        <v>32</v>
      </c>
      <c r="D1851" s="1">
        <v>2</v>
      </c>
      <c r="E1851" s="1">
        <v>161</v>
      </c>
      <c r="G1851" t="s">
        <v>187</v>
      </c>
      <c r="H1851" s="2">
        <v>45896</v>
      </c>
      <c r="I1851" s="21" t="s">
        <v>14</v>
      </c>
    </row>
    <row r="1852" spans="1:9">
      <c r="A1852" t="s">
        <v>373</v>
      </c>
      <c r="B1852" t="s">
        <v>374</v>
      </c>
      <c r="C1852" t="s">
        <v>32</v>
      </c>
      <c r="D1852" s="1">
        <v>1</v>
      </c>
      <c r="E1852" s="1">
        <v>93</v>
      </c>
      <c r="G1852" t="s">
        <v>374</v>
      </c>
      <c r="H1852" s="2">
        <v>45896</v>
      </c>
      <c r="I1852" s="21" t="s">
        <v>14</v>
      </c>
    </row>
    <row r="1853" spans="1:9">
      <c r="A1853" t="s">
        <v>373</v>
      </c>
      <c r="B1853" t="s">
        <v>374</v>
      </c>
      <c r="C1853" t="s">
        <v>32</v>
      </c>
      <c r="D1853" s="1">
        <v>2</v>
      </c>
      <c r="E1853" s="1">
        <v>93</v>
      </c>
      <c r="G1853" t="s">
        <v>374</v>
      </c>
      <c r="H1853" s="2">
        <v>45896</v>
      </c>
      <c r="I1853" s="21" t="s">
        <v>14</v>
      </c>
    </row>
    <row r="1854" spans="1:9">
      <c r="A1854" t="s">
        <v>2040</v>
      </c>
      <c r="B1854" t="s">
        <v>2041</v>
      </c>
      <c r="C1854" t="s">
        <v>17</v>
      </c>
      <c r="D1854" s="1" t="s">
        <v>12</v>
      </c>
      <c r="E1854" s="1">
        <v>3</v>
      </c>
      <c r="F1854" t="s">
        <v>324</v>
      </c>
      <c r="G1854" t="s">
        <v>1813</v>
      </c>
      <c r="H1854" s="2">
        <v>45896</v>
      </c>
      <c r="I1854" s="21" t="s">
        <v>14</v>
      </c>
    </row>
    <row r="1855" spans="1:9">
      <c r="A1855" t="s">
        <v>30</v>
      </c>
      <c r="B1855" t="s">
        <v>526</v>
      </c>
      <c r="C1855" t="s">
        <v>32</v>
      </c>
      <c r="D1855" s="1" t="s">
        <v>12</v>
      </c>
      <c r="E1855" s="1">
        <v>114</v>
      </c>
      <c r="G1855" t="s">
        <v>526</v>
      </c>
      <c r="H1855" s="2">
        <v>45896</v>
      </c>
      <c r="I1855" s="21" t="s">
        <v>14</v>
      </c>
    </row>
    <row r="1856" spans="1:9">
      <c r="A1856" t="s">
        <v>313</v>
      </c>
      <c r="B1856" t="s">
        <v>314</v>
      </c>
      <c r="C1856" t="s">
        <v>169</v>
      </c>
      <c r="D1856" s="1">
        <v>1</v>
      </c>
      <c r="E1856" s="1">
        <v>358</v>
      </c>
      <c r="G1856" t="s">
        <v>314</v>
      </c>
      <c r="H1856" s="2">
        <v>45896</v>
      </c>
      <c r="I1856" s="21" t="s">
        <v>14</v>
      </c>
    </row>
    <row r="1857" spans="1:9">
      <c r="A1857" t="s">
        <v>313</v>
      </c>
      <c r="B1857" t="s">
        <v>314</v>
      </c>
      <c r="C1857" t="s">
        <v>169</v>
      </c>
      <c r="D1857" s="1">
        <v>2</v>
      </c>
      <c r="E1857" s="1">
        <v>358</v>
      </c>
      <c r="G1857" t="s">
        <v>314</v>
      </c>
      <c r="H1857" s="2">
        <v>45896</v>
      </c>
      <c r="I1857" s="21" t="s">
        <v>14</v>
      </c>
    </row>
    <row r="1858" spans="1:9">
      <c r="A1858" t="s">
        <v>2042</v>
      </c>
      <c r="B1858" t="s">
        <v>2043</v>
      </c>
      <c r="C1858" t="s">
        <v>35</v>
      </c>
      <c r="D1858" s="1">
        <v>1</v>
      </c>
      <c r="E1858" s="1">
        <v>1</v>
      </c>
      <c r="G1858" t="s">
        <v>2044</v>
      </c>
      <c r="H1858" s="2">
        <v>45897</v>
      </c>
      <c r="I1858" s="21" t="s">
        <v>14</v>
      </c>
    </row>
    <row r="1859" spans="1:9">
      <c r="A1859" t="s">
        <v>123</v>
      </c>
      <c r="B1859" t="s">
        <v>168</v>
      </c>
      <c r="C1859" t="s">
        <v>32</v>
      </c>
      <c r="D1859" s="1">
        <v>1</v>
      </c>
      <c r="E1859" s="1">
        <v>290</v>
      </c>
      <c r="G1859" t="s">
        <v>1813</v>
      </c>
      <c r="H1859" s="2">
        <v>45897</v>
      </c>
      <c r="I1859" s="21" t="s">
        <v>14</v>
      </c>
    </row>
    <row r="1860" spans="1:9">
      <c r="A1860" t="s">
        <v>123</v>
      </c>
      <c r="B1860" t="s">
        <v>168</v>
      </c>
      <c r="C1860" t="s">
        <v>32</v>
      </c>
      <c r="D1860" s="1">
        <v>2</v>
      </c>
      <c r="E1860" s="1">
        <v>290</v>
      </c>
      <c r="G1860" t="s">
        <v>1813</v>
      </c>
      <c r="H1860" s="2">
        <v>45897</v>
      </c>
      <c r="I1860" s="21" t="s">
        <v>14</v>
      </c>
    </row>
    <row r="1861" spans="1:9">
      <c r="A1861" t="s">
        <v>123</v>
      </c>
      <c r="B1861" t="s">
        <v>168</v>
      </c>
      <c r="C1861" t="s">
        <v>32</v>
      </c>
      <c r="D1861" s="1">
        <v>3</v>
      </c>
      <c r="E1861" s="1">
        <v>290</v>
      </c>
      <c r="G1861" t="s">
        <v>1813</v>
      </c>
      <c r="H1861" s="2">
        <v>45897</v>
      </c>
      <c r="I1861" s="21" t="s">
        <v>14</v>
      </c>
    </row>
    <row r="1862" spans="1:9">
      <c r="A1862" t="s">
        <v>55</v>
      </c>
      <c r="B1862" t="s">
        <v>93</v>
      </c>
      <c r="C1862" t="s">
        <v>32</v>
      </c>
      <c r="D1862" s="1" t="s">
        <v>12</v>
      </c>
      <c r="E1862" s="1">
        <v>494</v>
      </c>
      <c r="G1862" t="s">
        <v>489</v>
      </c>
      <c r="H1862" s="2">
        <v>45897</v>
      </c>
      <c r="I1862" s="21" t="s">
        <v>14</v>
      </c>
    </row>
    <row r="1863" spans="1:9">
      <c r="A1863" t="s">
        <v>81</v>
      </c>
      <c r="B1863" t="s">
        <v>2045</v>
      </c>
      <c r="C1863" t="s">
        <v>32</v>
      </c>
      <c r="D1863" s="1">
        <v>1</v>
      </c>
      <c r="E1863" s="1">
        <v>162</v>
      </c>
      <c r="G1863" t="s">
        <v>2045</v>
      </c>
      <c r="H1863" s="2">
        <v>45897</v>
      </c>
      <c r="I1863" s="21" t="s">
        <v>14</v>
      </c>
    </row>
    <row r="1864" spans="1:9">
      <c r="A1864" t="s">
        <v>2046</v>
      </c>
      <c r="B1864" t="s">
        <v>2047</v>
      </c>
      <c r="C1864" t="s">
        <v>215</v>
      </c>
      <c r="D1864" s="1" t="s">
        <v>251</v>
      </c>
      <c r="E1864" s="1">
        <v>1</v>
      </c>
      <c r="F1864" t="s">
        <v>641</v>
      </c>
      <c r="G1864" t="s">
        <v>1813</v>
      </c>
      <c r="H1864" s="2">
        <v>45897</v>
      </c>
      <c r="I1864" s="21" t="s">
        <v>14</v>
      </c>
    </row>
    <row r="1865" spans="1:9" ht="14.45" customHeight="1">
      <c r="A1865" t="s">
        <v>2048</v>
      </c>
      <c r="B1865" s="36" t="s">
        <v>2049</v>
      </c>
      <c r="C1865" t="s">
        <v>21</v>
      </c>
      <c r="D1865" s="1" t="s">
        <v>251</v>
      </c>
      <c r="E1865" s="1">
        <v>6</v>
      </c>
      <c r="F1865" t="s">
        <v>235</v>
      </c>
      <c r="G1865" t="s">
        <v>2050</v>
      </c>
      <c r="H1865" s="2">
        <v>45898</v>
      </c>
      <c r="I1865" s="21" t="s">
        <v>14</v>
      </c>
    </row>
    <row r="1866" spans="1:9">
      <c r="A1866" t="s">
        <v>2051</v>
      </c>
      <c r="B1866" t="s">
        <v>2052</v>
      </c>
      <c r="C1866" t="s">
        <v>35</v>
      </c>
      <c r="D1866" t="s">
        <v>12</v>
      </c>
      <c r="E1866" s="1">
        <v>4</v>
      </c>
      <c r="G1866" t="s">
        <v>92</v>
      </c>
      <c r="H1866" s="2">
        <v>45898</v>
      </c>
      <c r="I1866" s="21" t="s">
        <v>14</v>
      </c>
    </row>
    <row r="1867" spans="1:9">
      <c r="A1867" t="s">
        <v>2053</v>
      </c>
      <c r="B1867" t="s">
        <v>2054</v>
      </c>
      <c r="C1867" t="s">
        <v>21</v>
      </c>
      <c r="D1867" t="s">
        <v>12</v>
      </c>
      <c r="E1867" s="1">
        <v>1</v>
      </c>
      <c r="F1867" t="s">
        <v>1729</v>
      </c>
      <c r="G1867" t="s">
        <v>2055</v>
      </c>
      <c r="H1867" s="2">
        <v>45898</v>
      </c>
      <c r="I1867" s="21" t="s">
        <v>14</v>
      </c>
    </row>
    <row r="1868" spans="1:9">
      <c r="A1868" t="s">
        <v>2056</v>
      </c>
      <c r="B1868" t="s">
        <v>2057</v>
      </c>
      <c r="C1868" t="s">
        <v>35</v>
      </c>
      <c r="D1868" t="s">
        <v>12</v>
      </c>
      <c r="E1868" s="1">
        <v>2</v>
      </c>
      <c r="G1868" t="s">
        <v>92</v>
      </c>
      <c r="H1868" s="2">
        <v>45898</v>
      </c>
      <c r="I1868" s="21" t="s">
        <v>14</v>
      </c>
    </row>
    <row r="1869" spans="1:9">
      <c r="A1869" t="s">
        <v>55</v>
      </c>
      <c r="B1869" t="s">
        <v>93</v>
      </c>
      <c r="C1869" t="s">
        <v>707</v>
      </c>
      <c r="D1869" s="1" t="s">
        <v>12</v>
      </c>
      <c r="E1869" s="1">
        <v>23</v>
      </c>
      <c r="G1869" t="s">
        <v>73</v>
      </c>
      <c r="H1869" s="2">
        <v>45898</v>
      </c>
      <c r="I1869" s="21" t="s">
        <v>14</v>
      </c>
    </row>
    <row r="1870" spans="1:9">
      <c r="A1870" t="s">
        <v>2058</v>
      </c>
      <c r="B1870" t="s">
        <v>2059</v>
      </c>
      <c r="C1870" t="s">
        <v>35</v>
      </c>
      <c r="D1870" s="1" t="s">
        <v>12</v>
      </c>
      <c r="E1870" s="1">
        <v>2</v>
      </c>
      <c r="G1870" t="s">
        <v>73</v>
      </c>
      <c r="H1870" s="2">
        <v>45898</v>
      </c>
      <c r="I1870" s="21" t="s">
        <v>14</v>
      </c>
    </row>
    <row r="1871" spans="1:9">
      <c r="A1871" t="s">
        <v>2060</v>
      </c>
      <c r="B1871" t="s">
        <v>2061</v>
      </c>
      <c r="C1871" t="s">
        <v>35</v>
      </c>
      <c r="D1871" s="1">
        <v>1</v>
      </c>
      <c r="E1871" s="1">
        <v>10</v>
      </c>
      <c r="G1871" t="s">
        <v>73</v>
      </c>
      <c r="H1871" s="2">
        <v>45898</v>
      </c>
      <c r="I1871" s="21" t="s">
        <v>14</v>
      </c>
    </row>
    <row r="1872" spans="1:9">
      <c r="A1872" t="s">
        <v>2060</v>
      </c>
      <c r="B1872" t="s">
        <v>2061</v>
      </c>
      <c r="C1872" t="s">
        <v>35</v>
      </c>
      <c r="D1872" s="1">
        <v>2</v>
      </c>
      <c r="E1872" s="1">
        <v>10</v>
      </c>
      <c r="G1872" t="s">
        <v>73</v>
      </c>
      <c r="H1872" s="2">
        <v>45898</v>
      </c>
      <c r="I1872" s="21" t="s">
        <v>14</v>
      </c>
    </row>
    <row r="1873" spans="1:9">
      <c r="A1873" t="s">
        <v>2062</v>
      </c>
      <c r="B1873" t="s">
        <v>2063</v>
      </c>
      <c r="C1873" t="s">
        <v>35</v>
      </c>
      <c r="D1873" s="1" t="s">
        <v>12</v>
      </c>
      <c r="E1873" s="1">
        <v>24</v>
      </c>
      <c r="G1873" t="s">
        <v>99</v>
      </c>
      <c r="H1873" s="2">
        <v>45898</v>
      </c>
      <c r="I1873" s="21" t="s">
        <v>14</v>
      </c>
    </row>
    <row r="1874" spans="1:9">
      <c r="A1874" t="s">
        <v>55</v>
      </c>
      <c r="B1874" t="s">
        <v>93</v>
      </c>
      <c r="C1874" t="s">
        <v>32</v>
      </c>
      <c r="D1874" s="1">
        <v>2</v>
      </c>
      <c r="E1874" s="1">
        <v>189</v>
      </c>
      <c r="G1874" t="s">
        <v>93</v>
      </c>
      <c r="H1874" s="2">
        <v>45901</v>
      </c>
      <c r="I1874" s="21" t="s">
        <v>14</v>
      </c>
    </row>
    <row r="1875" spans="1:9">
      <c r="A1875" t="s">
        <v>2064</v>
      </c>
      <c r="B1875" t="s">
        <v>2065</v>
      </c>
      <c r="C1875" t="s">
        <v>35</v>
      </c>
      <c r="D1875" s="1" t="s">
        <v>12</v>
      </c>
      <c r="E1875" s="1">
        <v>6</v>
      </c>
      <c r="G1875" t="s">
        <v>73</v>
      </c>
      <c r="H1875" s="2">
        <v>45901</v>
      </c>
      <c r="I1875" s="21" t="s">
        <v>14</v>
      </c>
    </row>
    <row r="1876" spans="1:9">
      <c r="A1876" t="s">
        <v>1314</v>
      </c>
      <c r="B1876" t="s">
        <v>1375</v>
      </c>
      <c r="C1876" t="s">
        <v>32</v>
      </c>
      <c r="D1876" s="1">
        <v>1</v>
      </c>
      <c r="E1876" s="1">
        <v>67</v>
      </c>
      <c r="G1876" t="s">
        <v>1391</v>
      </c>
      <c r="H1876" s="2">
        <v>45901</v>
      </c>
      <c r="I1876" s="21" t="s">
        <v>14</v>
      </c>
    </row>
    <row r="1877" spans="1:9">
      <c r="A1877" t="s">
        <v>1314</v>
      </c>
      <c r="B1877" t="s">
        <v>1375</v>
      </c>
      <c r="C1877" t="s">
        <v>32</v>
      </c>
      <c r="D1877" s="1">
        <v>2</v>
      </c>
      <c r="E1877" s="1">
        <v>67</v>
      </c>
      <c r="G1877" t="s">
        <v>1391</v>
      </c>
      <c r="H1877" s="2">
        <v>45901</v>
      </c>
      <c r="I1877" s="21" t="s">
        <v>14</v>
      </c>
    </row>
    <row r="1878" spans="1:9">
      <c r="A1878" t="s">
        <v>1314</v>
      </c>
      <c r="B1878" t="s">
        <v>1375</v>
      </c>
      <c r="C1878" t="s">
        <v>32</v>
      </c>
      <c r="D1878" s="1">
        <v>1</v>
      </c>
      <c r="E1878" s="1">
        <v>67</v>
      </c>
      <c r="G1878" t="s">
        <v>1391</v>
      </c>
      <c r="H1878" s="2">
        <v>45901</v>
      </c>
      <c r="I1878" s="21" t="s">
        <v>14</v>
      </c>
    </row>
    <row r="1879" spans="1:9">
      <c r="A1879" t="s">
        <v>2066</v>
      </c>
      <c r="B1879" t="s">
        <v>2067</v>
      </c>
      <c r="C1879" t="s">
        <v>35</v>
      </c>
      <c r="D1879" s="1">
        <v>1</v>
      </c>
      <c r="E1879" s="1">
        <v>5</v>
      </c>
      <c r="F1879" t="s">
        <v>12</v>
      </c>
      <c r="G1879" t="s">
        <v>2068</v>
      </c>
      <c r="H1879" s="2">
        <v>45901</v>
      </c>
      <c r="I1879" s="21" t="s">
        <v>14</v>
      </c>
    </row>
    <row r="1880" spans="1:9">
      <c r="A1880" t="s">
        <v>483</v>
      </c>
      <c r="B1880" t="s">
        <v>484</v>
      </c>
      <c r="C1880" t="s">
        <v>21</v>
      </c>
      <c r="D1880" s="1">
        <v>2</v>
      </c>
      <c r="E1880" s="1">
        <v>1</v>
      </c>
      <c r="F1880" t="s">
        <v>485</v>
      </c>
      <c r="G1880" t="s">
        <v>149</v>
      </c>
      <c r="H1880" s="2">
        <v>45901</v>
      </c>
      <c r="I1880" s="21" t="s">
        <v>14</v>
      </c>
    </row>
    <row r="1881" spans="1:9">
      <c r="A1881" t="s">
        <v>55</v>
      </c>
      <c r="B1881" t="s">
        <v>93</v>
      </c>
      <c r="C1881" t="s">
        <v>169</v>
      </c>
      <c r="D1881" s="1">
        <v>1</v>
      </c>
      <c r="E1881" s="1">
        <v>189</v>
      </c>
      <c r="G1881" t="s">
        <v>1813</v>
      </c>
      <c r="H1881" s="2">
        <v>45902</v>
      </c>
      <c r="I1881" s="21" t="s">
        <v>14</v>
      </c>
    </row>
    <row r="1882" spans="1:9">
      <c r="A1882" t="s">
        <v>55</v>
      </c>
      <c r="B1882" t="s">
        <v>93</v>
      </c>
      <c r="C1882" t="s">
        <v>169</v>
      </c>
      <c r="D1882" s="1">
        <v>2</v>
      </c>
      <c r="E1882" s="1">
        <v>189</v>
      </c>
      <c r="G1882" t="s">
        <v>1813</v>
      </c>
      <c r="H1882" s="2">
        <v>45902</v>
      </c>
      <c r="I1882" s="21" t="s">
        <v>14</v>
      </c>
    </row>
    <row r="1883" spans="1:9">
      <c r="A1883" t="s">
        <v>55</v>
      </c>
      <c r="B1883" t="s">
        <v>93</v>
      </c>
      <c r="C1883" t="s">
        <v>169</v>
      </c>
      <c r="D1883" s="1">
        <v>3</v>
      </c>
      <c r="E1883" s="1">
        <v>189</v>
      </c>
      <c r="G1883" t="s">
        <v>1813</v>
      </c>
      <c r="H1883" s="2">
        <v>45902</v>
      </c>
      <c r="I1883" s="21" t="s">
        <v>14</v>
      </c>
    </row>
    <row r="1884" spans="1:9">
      <c r="A1884" t="s">
        <v>55</v>
      </c>
      <c r="B1884" t="s">
        <v>93</v>
      </c>
      <c r="C1884" t="s">
        <v>169</v>
      </c>
      <c r="D1884" s="1">
        <v>4</v>
      </c>
      <c r="E1884" s="1">
        <v>189</v>
      </c>
      <c r="G1884" t="s">
        <v>1813</v>
      </c>
      <c r="H1884" s="2">
        <v>45902</v>
      </c>
      <c r="I1884" s="21" t="s">
        <v>14</v>
      </c>
    </row>
    <row r="1885" spans="1:9">
      <c r="A1885" t="s">
        <v>518</v>
      </c>
      <c r="B1885" t="s">
        <v>519</v>
      </c>
      <c r="C1885" s="1" t="s">
        <v>17</v>
      </c>
      <c r="D1885" s="1" t="s">
        <v>12</v>
      </c>
      <c r="E1885" s="1">
        <v>2</v>
      </c>
      <c r="F1885" s="1" t="s">
        <v>2069</v>
      </c>
      <c r="G1885" t="s">
        <v>1057</v>
      </c>
      <c r="H1885" s="2">
        <v>45902</v>
      </c>
      <c r="I1885" s="21" t="s">
        <v>14</v>
      </c>
    </row>
    <row r="1886" spans="1:9">
      <c r="A1886" t="s">
        <v>2070</v>
      </c>
      <c r="B1886" t="s">
        <v>2071</v>
      </c>
      <c r="C1886" t="s">
        <v>21</v>
      </c>
      <c r="D1886" s="1">
        <v>1</v>
      </c>
      <c r="E1886" s="1">
        <v>1</v>
      </c>
      <c r="F1886" t="s">
        <v>163</v>
      </c>
      <c r="G1886" t="s">
        <v>2072</v>
      </c>
      <c r="H1886" s="2">
        <v>45902</v>
      </c>
      <c r="I1886" s="21" t="s">
        <v>14</v>
      </c>
    </row>
    <row r="1887" spans="1:9">
      <c r="A1887" t="s">
        <v>2070</v>
      </c>
      <c r="B1887" t="s">
        <v>2071</v>
      </c>
      <c r="C1887" t="s">
        <v>21</v>
      </c>
      <c r="D1887" s="1">
        <v>1</v>
      </c>
      <c r="E1887" s="1">
        <v>1</v>
      </c>
      <c r="F1887" t="s">
        <v>2073</v>
      </c>
      <c r="G1887" t="s">
        <v>2072</v>
      </c>
      <c r="H1887" s="2">
        <v>45902</v>
      </c>
      <c r="I1887" s="21" t="s">
        <v>14</v>
      </c>
    </row>
    <row r="1888" spans="1:9">
      <c r="A1888" t="s">
        <v>2074</v>
      </c>
      <c r="B1888" t="s">
        <v>82</v>
      </c>
      <c r="C1888" t="s">
        <v>32</v>
      </c>
      <c r="D1888" s="1">
        <v>4</v>
      </c>
      <c r="E1888" s="1">
        <v>44</v>
      </c>
      <c r="G1888" t="s">
        <v>82</v>
      </c>
      <c r="H1888" s="2">
        <v>45902</v>
      </c>
      <c r="I1888" s="21" t="s">
        <v>14</v>
      </c>
    </row>
    <row r="1889" spans="1:9">
      <c r="A1889" t="s">
        <v>81</v>
      </c>
      <c r="B1889" t="s">
        <v>82</v>
      </c>
      <c r="C1889" t="s">
        <v>32</v>
      </c>
      <c r="D1889" s="1" t="s">
        <v>12</v>
      </c>
      <c r="E1889" s="1">
        <v>149</v>
      </c>
      <c r="G1889" t="s">
        <v>82</v>
      </c>
      <c r="H1889" s="2">
        <v>45902</v>
      </c>
      <c r="I1889" s="21" t="s">
        <v>14</v>
      </c>
    </row>
    <row r="1890" spans="1:9">
      <c r="A1890" t="s">
        <v>1324</v>
      </c>
      <c r="B1890" t="s">
        <v>2075</v>
      </c>
      <c r="C1890" t="s">
        <v>21</v>
      </c>
      <c r="D1890" s="1">
        <v>5</v>
      </c>
      <c r="E1890" s="1">
        <v>1</v>
      </c>
      <c r="F1890" t="s">
        <v>163</v>
      </c>
      <c r="G1890" t="s">
        <v>632</v>
      </c>
      <c r="H1890" s="2">
        <v>45902</v>
      </c>
      <c r="I1890" s="21" t="s">
        <v>14</v>
      </c>
    </row>
    <row r="1891" spans="1:9">
      <c r="A1891" t="s">
        <v>2076</v>
      </c>
      <c r="B1891" t="s">
        <v>2077</v>
      </c>
      <c r="C1891" t="s">
        <v>21</v>
      </c>
      <c r="D1891" s="1">
        <v>1</v>
      </c>
      <c r="E1891" s="1">
        <v>1</v>
      </c>
      <c r="F1891" t="s">
        <v>163</v>
      </c>
      <c r="G1891" t="s">
        <v>248</v>
      </c>
      <c r="H1891" s="2">
        <v>45902</v>
      </c>
      <c r="I1891" s="21" t="s">
        <v>14</v>
      </c>
    </row>
    <row r="1892" spans="1:9">
      <c r="A1892" t="s">
        <v>2076</v>
      </c>
      <c r="B1892" t="s">
        <v>2077</v>
      </c>
      <c r="C1892" t="s">
        <v>21</v>
      </c>
      <c r="D1892" s="1">
        <v>1</v>
      </c>
      <c r="E1892" s="1">
        <v>1</v>
      </c>
      <c r="F1892" t="s">
        <v>2073</v>
      </c>
      <c r="G1892" t="s">
        <v>248</v>
      </c>
      <c r="H1892" s="2">
        <v>45902</v>
      </c>
      <c r="I1892" s="21" t="s">
        <v>14</v>
      </c>
    </row>
    <row r="1893" spans="1:9">
      <c r="A1893" t="s">
        <v>546</v>
      </c>
      <c r="B1893" t="s">
        <v>547</v>
      </c>
      <c r="C1893" t="s">
        <v>21</v>
      </c>
      <c r="D1893" s="1">
        <v>2</v>
      </c>
      <c r="E1893" s="1">
        <v>1</v>
      </c>
      <c r="F1893" t="s">
        <v>163</v>
      </c>
      <c r="G1893" t="s">
        <v>51</v>
      </c>
      <c r="H1893" s="2">
        <v>45903</v>
      </c>
      <c r="I1893" s="21" t="s">
        <v>14</v>
      </c>
    </row>
    <row r="1894" spans="1:9">
      <c r="A1894" t="s">
        <v>81</v>
      </c>
      <c r="B1894" t="s">
        <v>82</v>
      </c>
      <c r="C1894" t="s">
        <v>32</v>
      </c>
      <c r="D1894" s="1">
        <v>1</v>
      </c>
      <c r="E1894" s="1">
        <v>160</v>
      </c>
      <c r="G1894" t="s">
        <v>82</v>
      </c>
      <c r="H1894" s="2">
        <v>45903</v>
      </c>
      <c r="I1894" s="21" t="s">
        <v>14</v>
      </c>
    </row>
    <row r="1895" spans="1:9">
      <c r="A1895" t="s">
        <v>81</v>
      </c>
      <c r="B1895" t="s">
        <v>82</v>
      </c>
      <c r="C1895" t="s">
        <v>32</v>
      </c>
      <c r="D1895" s="1">
        <v>2</v>
      </c>
      <c r="E1895" s="1">
        <v>160</v>
      </c>
      <c r="G1895" t="s">
        <v>82</v>
      </c>
      <c r="H1895" s="2">
        <v>45903</v>
      </c>
      <c r="I1895" s="21" t="s">
        <v>14</v>
      </c>
    </row>
    <row r="1896" spans="1:9">
      <c r="A1896" t="s">
        <v>2078</v>
      </c>
      <c r="B1896" t="s">
        <v>2079</v>
      </c>
      <c r="C1896" t="s">
        <v>11</v>
      </c>
      <c r="D1896" s="1" t="s">
        <v>12</v>
      </c>
      <c r="E1896" s="1">
        <v>1</v>
      </c>
      <c r="G1896" t="s">
        <v>13</v>
      </c>
      <c r="H1896" s="2">
        <v>45903</v>
      </c>
      <c r="I1896" s="21" t="s">
        <v>14</v>
      </c>
    </row>
    <row r="1897" spans="1:9">
      <c r="A1897" t="s">
        <v>1737</v>
      </c>
      <c r="B1897" t="s">
        <v>2080</v>
      </c>
      <c r="C1897" t="s">
        <v>35</v>
      </c>
      <c r="D1897" s="1" t="s">
        <v>12</v>
      </c>
      <c r="E1897" s="1">
        <v>3</v>
      </c>
      <c r="G1897" t="s">
        <v>289</v>
      </c>
      <c r="H1897" s="2">
        <v>45903</v>
      </c>
      <c r="I1897" s="21" t="s">
        <v>14</v>
      </c>
    </row>
    <row r="1898" spans="1:9">
      <c r="A1898" t="s">
        <v>203</v>
      </c>
      <c r="B1898" t="s">
        <v>204</v>
      </c>
      <c r="C1898" t="s">
        <v>32</v>
      </c>
      <c r="D1898" s="1">
        <v>1</v>
      </c>
      <c r="E1898" s="1">
        <v>56</v>
      </c>
      <c r="G1898" t="s">
        <v>1954</v>
      </c>
      <c r="H1898" s="2">
        <v>45903</v>
      </c>
      <c r="I1898" s="21" t="s">
        <v>14</v>
      </c>
    </row>
    <row r="1899" spans="1:9">
      <c r="A1899" t="s">
        <v>2081</v>
      </c>
      <c r="B1899" t="s">
        <v>2082</v>
      </c>
      <c r="C1899" t="s">
        <v>35</v>
      </c>
      <c r="D1899" s="1" t="s">
        <v>12</v>
      </c>
      <c r="E1899" s="1">
        <v>3</v>
      </c>
      <c r="G1899" t="s">
        <v>92</v>
      </c>
      <c r="H1899" s="2">
        <v>45903</v>
      </c>
      <c r="I1899" s="21" t="s">
        <v>14</v>
      </c>
    </row>
    <row r="1900" spans="1:9">
      <c r="A1900" t="s">
        <v>2083</v>
      </c>
      <c r="B1900" t="s">
        <v>2084</v>
      </c>
      <c r="C1900" t="s">
        <v>35</v>
      </c>
      <c r="D1900" s="1" t="s">
        <v>12</v>
      </c>
      <c r="E1900" s="1">
        <v>1</v>
      </c>
      <c r="G1900" t="s">
        <v>73</v>
      </c>
      <c r="H1900" s="2">
        <v>45904</v>
      </c>
      <c r="I1900" s="21" t="s">
        <v>14</v>
      </c>
    </row>
    <row r="1901" spans="1:9">
      <c r="A1901" t="s">
        <v>2085</v>
      </c>
      <c r="B1901" t="s">
        <v>2086</v>
      </c>
      <c r="C1901" t="s">
        <v>21</v>
      </c>
      <c r="D1901" s="1" t="s">
        <v>12</v>
      </c>
      <c r="E1901" s="1">
        <v>2</v>
      </c>
      <c r="F1901" t="s">
        <v>163</v>
      </c>
      <c r="G1901" t="s">
        <v>2087</v>
      </c>
      <c r="H1901" s="2">
        <v>45904</v>
      </c>
      <c r="I1901" s="21" t="s">
        <v>14</v>
      </c>
    </row>
    <row r="1902" spans="1:9">
      <c r="A1902" t="s">
        <v>2085</v>
      </c>
      <c r="B1902" t="s">
        <v>2086</v>
      </c>
      <c r="C1902" t="s">
        <v>21</v>
      </c>
      <c r="D1902" s="1" t="s">
        <v>12</v>
      </c>
      <c r="E1902" s="1">
        <v>2</v>
      </c>
      <c r="F1902" t="s">
        <v>2073</v>
      </c>
      <c r="G1902" t="s">
        <v>2087</v>
      </c>
      <c r="H1902" s="2">
        <v>45904</v>
      </c>
      <c r="I1902" s="21" t="s">
        <v>14</v>
      </c>
    </row>
    <row r="1903" spans="1:9">
      <c r="A1903" t="s">
        <v>2085</v>
      </c>
      <c r="B1903" t="s">
        <v>2086</v>
      </c>
      <c r="C1903" t="s">
        <v>21</v>
      </c>
      <c r="D1903" s="1" t="s">
        <v>12</v>
      </c>
      <c r="E1903" s="1">
        <v>2</v>
      </c>
      <c r="F1903" t="s">
        <v>324</v>
      </c>
      <c r="G1903" t="s">
        <v>2087</v>
      </c>
      <c r="H1903" s="2">
        <v>45904</v>
      </c>
      <c r="I1903" s="21" t="s">
        <v>14</v>
      </c>
    </row>
    <row r="1904" spans="1:9">
      <c r="A1904" t="s">
        <v>2088</v>
      </c>
      <c r="B1904" t="s">
        <v>2089</v>
      </c>
      <c r="C1904" t="s">
        <v>17</v>
      </c>
      <c r="D1904" s="1" t="s">
        <v>12</v>
      </c>
      <c r="E1904" s="1">
        <v>1</v>
      </c>
      <c r="F1904" t="s">
        <v>235</v>
      </c>
      <c r="G1904" t="s">
        <v>1813</v>
      </c>
      <c r="H1904" s="2">
        <v>45904</v>
      </c>
      <c r="I1904" s="21" t="s">
        <v>14</v>
      </c>
    </row>
    <row r="1905" spans="1:9">
      <c r="A1905" t="s">
        <v>130</v>
      </c>
      <c r="B1905" t="s">
        <v>131</v>
      </c>
      <c r="C1905" t="s">
        <v>32</v>
      </c>
      <c r="D1905" s="1" t="s">
        <v>12</v>
      </c>
      <c r="E1905" s="1">
        <v>6</v>
      </c>
      <c r="G1905" t="s">
        <v>131</v>
      </c>
      <c r="H1905" s="2">
        <v>45904</v>
      </c>
      <c r="I1905" s="21" t="s">
        <v>14</v>
      </c>
    </row>
    <row r="1906" spans="1:9">
      <c r="A1906" t="s">
        <v>1230</v>
      </c>
      <c r="B1906" t="s">
        <v>2090</v>
      </c>
      <c r="C1906" t="s">
        <v>21</v>
      </c>
      <c r="D1906" s="1">
        <v>4</v>
      </c>
      <c r="E1906" s="1">
        <v>4</v>
      </c>
      <c r="F1906" t="s">
        <v>163</v>
      </c>
      <c r="G1906" t="s">
        <v>66</v>
      </c>
      <c r="H1906" s="2">
        <v>45905</v>
      </c>
      <c r="I1906" s="21" t="s">
        <v>14</v>
      </c>
    </row>
    <row r="1907" spans="1:9">
      <c r="A1907" t="s">
        <v>1230</v>
      </c>
      <c r="B1907" t="s">
        <v>2090</v>
      </c>
      <c r="C1907" t="s">
        <v>21</v>
      </c>
      <c r="D1907" s="1">
        <v>4</v>
      </c>
      <c r="E1907" s="1">
        <v>4</v>
      </c>
      <c r="F1907" t="s">
        <v>164</v>
      </c>
      <c r="G1907" t="s">
        <v>66</v>
      </c>
      <c r="H1907" s="2">
        <v>45905</v>
      </c>
      <c r="I1907" s="21" t="s">
        <v>14</v>
      </c>
    </row>
    <row r="1908" spans="1:9">
      <c r="A1908" t="s">
        <v>1230</v>
      </c>
      <c r="B1908" t="s">
        <v>2090</v>
      </c>
      <c r="C1908" t="s">
        <v>21</v>
      </c>
      <c r="D1908" s="1" t="s">
        <v>12</v>
      </c>
      <c r="E1908" s="1">
        <v>5</v>
      </c>
      <c r="F1908" t="s">
        <v>180</v>
      </c>
      <c r="G1908" t="s">
        <v>66</v>
      </c>
      <c r="H1908" s="2">
        <v>45905</v>
      </c>
      <c r="I1908" s="21" t="s">
        <v>14</v>
      </c>
    </row>
    <row r="1909" spans="1:9">
      <c r="A1909" t="s">
        <v>2091</v>
      </c>
      <c r="B1909" t="s">
        <v>2092</v>
      </c>
      <c r="C1909" t="s">
        <v>35</v>
      </c>
      <c r="D1909" s="1" t="s">
        <v>12</v>
      </c>
      <c r="E1909" s="1">
        <v>1</v>
      </c>
      <c r="G1909" t="s">
        <v>92</v>
      </c>
      <c r="H1909" s="2">
        <v>45905</v>
      </c>
      <c r="I1909" s="21" t="s">
        <v>14</v>
      </c>
    </row>
    <row r="1910" spans="1:9">
      <c r="A1910" t="s">
        <v>373</v>
      </c>
      <c r="B1910" t="s">
        <v>374</v>
      </c>
      <c r="C1910" t="s">
        <v>32</v>
      </c>
      <c r="D1910" s="1" t="s">
        <v>12</v>
      </c>
      <c r="E1910" s="1">
        <v>95</v>
      </c>
      <c r="G1910" t="s">
        <v>374</v>
      </c>
      <c r="H1910" s="2">
        <v>45905</v>
      </c>
      <c r="I1910" s="21" t="s">
        <v>14</v>
      </c>
    </row>
    <row r="1911" spans="1:9">
      <c r="A1911" t="s">
        <v>2093</v>
      </c>
      <c r="B1911" t="s">
        <v>2094</v>
      </c>
      <c r="C1911" t="s">
        <v>260</v>
      </c>
      <c r="D1911" s="1">
        <v>5</v>
      </c>
      <c r="E1911" s="1">
        <v>3</v>
      </c>
      <c r="F1911" s="21" t="s">
        <v>163</v>
      </c>
      <c r="G1911" t="s">
        <v>2095</v>
      </c>
      <c r="H1911" s="2">
        <v>45905</v>
      </c>
      <c r="I1911" s="21" t="s">
        <v>14</v>
      </c>
    </row>
    <row r="1912" spans="1:9">
      <c r="A1912" t="s">
        <v>2093</v>
      </c>
      <c r="B1912" t="s">
        <v>2096</v>
      </c>
      <c r="C1912" t="s">
        <v>21</v>
      </c>
      <c r="D1912" s="1">
        <v>3</v>
      </c>
      <c r="E1912" s="1">
        <v>2</v>
      </c>
      <c r="F1912" t="s">
        <v>456</v>
      </c>
      <c r="G1912" t="s">
        <v>266</v>
      </c>
      <c r="H1912" s="2">
        <v>45908</v>
      </c>
      <c r="I1912" s="21" t="s">
        <v>14</v>
      </c>
    </row>
    <row r="1913" spans="1:9">
      <c r="A1913" t="s">
        <v>2097</v>
      </c>
      <c r="B1913" t="s">
        <v>2098</v>
      </c>
      <c r="C1913" t="s">
        <v>21</v>
      </c>
      <c r="D1913" s="1">
        <v>1</v>
      </c>
      <c r="E1913" s="1">
        <v>1</v>
      </c>
      <c r="F1913" s="21" t="s">
        <v>163</v>
      </c>
      <c r="G1913" t="s">
        <v>51</v>
      </c>
      <c r="H1913" s="2">
        <v>45908</v>
      </c>
      <c r="I1913" s="21" t="s">
        <v>14</v>
      </c>
    </row>
    <row r="1914" spans="1:9">
      <c r="A1914" t="s">
        <v>2099</v>
      </c>
      <c r="B1914" t="s">
        <v>2098</v>
      </c>
      <c r="C1914" t="s">
        <v>21</v>
      </c>
      <c r="D1914" s="1">
        <v>1</v>
      </c>
      <c r="E1914" s="1">
        <v>1</v>
      </c>
      <c r="F1914" t="s">
        <v>199</v>
      </c>
      <c r="G1914" t="s">
        <v>51</v>
      </c>
      <c r="H1914" s="2">
        <v>45908</v>
      </c>
      <c r="I1914" s="21" t="s">
        <v>14</v>
      </c>
    </row>
    <row r="1915" spans="1:9">
      <c r="A1915" t="s">
        <v>2099</v>
      </c>
      <c r="B1915" t="s">
        <v>2098</v>
      </c>
      <c r="C1915" t="s">
        <v>21</v>
      </c>
      <c r="D1915" s="1">
        <v>1</v>
      </c>
      <c r="E1915" s="1">
        <v>1</v>
      </c>
      <c r="F1915" t="s">
        <v>200</v>
      </c>
      <c r="G1915" t="s">
        <v>51</v>
      </c>
      <c r="H1915" s="2">
        <v>45908</v>
      </c>
      <c r="I1915" s="21" t="s">
        <v>14</v>
      </c>
    </row>
    <row r="1916" spans="1:9">
      <c r="A1916" t="s">
        <v>292</v>
      </c>
      <c r="B1916" t="s">
        <v>305</v>
      </c>
      <c r="C1916" t="s">
        <v>35</v>
      </c>
      <c r="D1916" s="1" t="s">
        <v>12</v>
      </c>
      <c r="E1916" s="1">
        <v>22</v>
      </c>
      <c r="G1916" t="s">
        <v>73</v>
      </c>
      <c r="H1916" s="2">
        <v>45908</v>
      </c>
      <c r="I1916" s="21" t="s">
        <v>14</v>
      </c>
    </row>
    <row r="1917" spans="1:9">
      <c r="A1917" t="s">
        <v>2100</v>
      </c>
      <c r="B1917" t="s">
        <v>2101</v>
      </c>
      <c r="C1917" t="s">
        <v>21</v>
      </c>
      <c r="D1917" s="1">
        <v>1</v>
      </c>
      <c r="E1917" s="1">
        <v>1</v>
      </c>
      <c r="F1917" t="s">
        <v>163</v>
      </c>
      <c r="G1917" t="s">
        <v>149</v>
      </c>
      <c r="H1917" s="2">
        <v>45908</v>
      </c>
      <c r="I1917" s="21" t="s">
        <v>14</v>
      </c>
    </row>
    <row r="1918" spans="1:9">
      <c r="A1918" t="s">
        <v>2100</v>
      </c>
      <c r="B1918" t="s">
        <v>2101</v>
      </c>
      <c r="C1918" t="s">
        <v>21</v>
      </c>
      <c r="D1918" s="1">
        <v>1</v>
      </c>
      <c r="E1918" s="1">
        <v>1</v>
      </c>
      <c r="F1918" t="s">
        <v>164</v>
      </c>
      <c r="G1918" t="s">
        <v>149</v>
      </c>
      <c r="H1918" s="2">
        <v>45908</v>
      </c>
      <c r="I1918" s="21" t="s">
        <v>14</v>
      </c>
    </row>
    <row r="1919" spans="1:9">
      <c r="A1919" t="s">
        <v>2100</v>
      </c>
      <c r="B1919" t="s">
        <v>2101</v>
      </c>
      <c r="C1919" t="s">
        <v>21</v>
      </c>
      <c r="D1919" s="1">
        <v>1</v>
      </c>
      <c r="E1919" s="1">
        <v>1</v>
      </c>
      <c r="F1919" t="s">
        <v>180</v>
      </c>
      <c r="G1919" t="s">
        <v>149</v>
      </c>
      <c r="H1919" s="2">
        <v>45908</v>
      </c>
      <c r="I1919" s="21" t="s">
        <v>14</v>
      </c>
    </row>
    <row r="1920" spans="1:9">
      <c r="A1920" t="s">
        <v>655</v>
      </c>
      <c r="B1920" s="1" t="s">
        <v>2102</v>
      </c>
      <c r="C1920" s="1" t="s">
        <v>21</v>
      </c>
      <c r="D1920" t="s">
        <v>12</v>
      </c>
      <c r="E1920" s="1">
        <v>3</v>
      </c>
      <c r="F1920" s="21" t="s">
        <v>163</v>
      </c>
      <c r="G1920" s="1" t="s">
        <v>2103</v>
      </c>
      <c r="H1920" s="2">
        <v>45908</v>
      </c>
      <c r="I1920" s="21" t="s">
        <v>14</v>
      </c>
    </row>
    <row r="1921" spans="1:9">
      <c r="A1921" t="s">
        <v>655</v>
      </c>
      <c r="B1921" s="1" t="s">
        <v>2102</v>
      </c>
      <c r="C1921" s="1" t="s">
        <v>21</v>
      </c>
      <c r="D1921" t="s">
        <v>12</v>
      </c>
      <c r="E1921" s="1">
        <v>3</v>
      </c>
      <c r="F1921" t="s">
        <v>199</v>
      </c>
      <c r="G1921" s="1" t="s">
        <v>2103</v>
      </c>
      <c r="H1921" s="2">
        <v>45908</v>
      </c>
      <c r="I1921" s="21" t="s">
        <v>14</v>
      </c>
    </row>
    <row r="1922" spans="1:9">
      <c r="A1922" t="s">
        <v>655</v>
      </c>
      <c r="B1922" s="1" t="s">
        <v>2102</v>
      </c>
      <c r="C1922" s="1" t="s">
        <v>21</v>
      </c>
      <c r="D1922" t="s">
        <v>12</v>
      </c>
      <c r="E1922" s="1">
        <v>3</v>
      </c>
      <c r="F1922" t="s">
        <v>200</v>
      </c>
      <c r="G1922" s="1" t="s">
        <v>2103</v>
      </c>
      <c r="H1922" s="2">
        <v>45908</v>
      </c>
      <c r="I1922" s="21" t="s">
        <v>14</v>
      </c>
    </row>
    <row r="1923" spans="1:9">
      <c r="A1923" t="s">
        <v>2104</v>
      </c>
      <c r="B1923" s="1" t="s">
        <v>2105</v>
      </c>
      <c r="C1923" s="1" t="s">
        <v>11</v>
      </c>
      <c r="D1923" t="s">
        <v>12</v>
      </c>
      <c r="E1923" s="1">
        <v>1</v>
      </c>
      <c r="F1923" s="1"/>
      <c r="G1923" s="1" t="s">
        <v>73</v>
      </c>
      <c r="H1923" s="2">
        <v>45908</v>
      </c>
      <c r="I1923" s="21" t="s">
        <v>14</v>
      </c>
    </row>
    <row r="1924" spans="1:9">
      <c r="A1924" t="s">
        <v>2106</v>
      </c>
      <c r="B1924" s="1" t="s">
        <v>2107</v>
      </c>
      <c r="C1924" s="1" t="s">
        <v>21</v>
      </c>
      <c r="D1924" s="1">
        <v>1</v>
      </c>
      <c r="E1924" s="1">
        <v>1</v>
      </c>
      <c r="F1924" t="s">
        <v>163</v>
      </c>
      <c r="G1924" s="1" t="s">
        <v>2108</v>
      </c>
      <c r="H1924" s="2">
        <v>45908</v>
      </c>
      <c r="I1924" s="21" t="s">
        <v>14</v>
      </c>
    </row>
    <row r="1925" spans="1:9">
      <c r="A1925" t="s">
        <v>2106</v>
      </c>
      <c r="B1925" s="1" t="s">
        <v>2107</v>
      </c>
      <c r="C1925" s="1" t="s">
        <v>21</v>
      </c>
      <c r="D1925" s="1">
        <v>1</v>
      </c>
      <c r="E1925" s="1">
        <v>1</v>
      </c>
      <c r="F1925" t="s">
        <v>164</v>
      </c>
      <c r="G1925" s="1" t="s">
        <v>2108</v>
      </c>
      <c r="H1925" s="2">
        <v>45908</v>
      </c>
      <c r="I1925" s="21" t="s">
        <v>14</v>
      </c>
    </row>
    <row r="1926" spans="1:9">
      <c r="A1926" t="s">
        <v>30</v>
      </c>
      <c r="B1926" s="1" t="s">
        <v>526</v>
      </c>
      <c r="C1926" s="1" t="s">
        <v>32</v>
      </c>
      <c r="D1926" s="1" t="s">
        <v>12</v>
      </c>
      <c r="E1926" s="1">
        <v>109</v>
      </c>
      <c r="F1926" t="s">
        <v>235</v>
      </c>
      <c r="G1926" s="1" t="s">
        <v>526</v>
      </c>
      <c r="H1926" s="2">
        <v>45909</v>
      </c>
      <c r="I1926" s="21" t="s">
        <v>14</v>
      </c>
    </row>
    <row r="1927" spans="1:9">
      <c r="A1927" t="s">
        <v>2109</v>
      </c>
      <c r="B1927" s="1" t="s">
        <v>2110</v>
      </c>
      <c r="C1927" s="1" t="s">
        <v>21</v>
      </c>
      <c r="D1927" s="1">
        <v>2</v>
      </c>
      <c r="E1927" s="1">
        <v>1</v>
      </c>
      <c r="F1927" t="s">
        <v>163</v>
      </c>
      <c r="G1927" s="1" t="s">
        <v>2111</v>
      </c>
      <c r="H1927" s="2">
        <v>45909</v>
      </c>
      <c r="I1927" s="21" t="s">
        <v>14</v>
      </c>
    </row>
    <row r="1928" spans="1:9">
      <c r="A1928" t="s">
        <v>660</v>
      </c>
      <c r="B1928" t="s">
        <v>2112</v>
      </c>
      <c r="C1928" t="s">
        <v>21</v>
      </c>
      <c r="D1928" s="1">
        <v>26</v>
      </c>
      <c r="E1928" s="1">
        <v>1</v>
      </c>
      <c r="F1928" t="s">
        <v>163</v>
      </c>
      <c r="G1928" t="s">
        <v>567</v>
      </c>
      <c r="H1928" s="2">
        <v>45909</v>
      </c>
      <c r="I1928" s="21" t="s">
        <v>14</v>
      </c>
    </row>
    <row r="1929" spans="1:9">
      <c r="A1929" t="s">
        <v>2113</v>
      </c>
      <c r="B1929" t="s">
        <v>2114</v>
      </c>
      <c r="C1929" t="s">
        <v>21</v>
      </c>
      <c r="D1929" s="1">
        <v>1</v>
      </c>
      <c r="E1929" s="1">
        <v>1</v>
      </c>
      <c r="F1929" t="s">
        <v>163</v>
      </c>
      <c r="G1929" t="s">
        <v>2115</v>
      </c>
      <c r="H1929" s="2">
        <v>45909</v>
      </c>
      <c r="I1929" s="21" t="s">
        <v>14</v>
      </c>
    </row>
    <row r="1930" spans="1:9">
      <c r="A1930" t="s">
        <v>2113</v>
      </c>
      <c r="B1930" t="s">
        <v>2114</v>
      </c>
      <c r="C1930" t="s">
        <v>21</v>
      </c>
      <c r="D1930" s="1">
        <v>1</v>
      </c>
      <c r="E1930" s="1">
        <v>1</v>
      </c>
      <c r="F1930" t="s">
        <v>2116</v>
      </c>
      <c r="G1930" t="s">
        <v>2115</v>
      </c>
      <c r="H1930" s="2">
        <v>45909</v>
      </c>
      <c r="I1930" s="21" t="s">
        <v>14</v>
      </c>
    </row>
    <row r="1931" spans="1:9">
      <c r="A1931" t="s">
        <v>2093</v>
      </c>
      <c r="B1931" t="s">
        <v>2117</v>
      </c>
      <c r="C1931" t="s">
        <v>21</v>
      </c>
      <c r="D1931" s="1">
        <v>5</v>
      </c>
      <c r="E1931" s="1">
        <v>2</v>
      </c>
      <c r="F1931" t="s">
        <v>163</v>
      </c>
      <c r="G1931" t="s">
        <v>266</v>
      </c>
      <c r="H1931" s="2">
        <v>45909</v>
      </c>
      <c r="I1931" s="21" t="s">
        <v>14</v>
      </c>
    </row>
    <row r="1932" spans="1:9">
      <c r="A1932" t="s">
        <v>2118</v>
      </c>
      <c r="B1932" t="s">
        <v>2119</v>
      </c>
      <c r="C1932" t="s">
        <v>35</v>
      </c>
      <c r="D1932" s="1">
        <v>1</v>
      </c>
      <c r="E1932" s="1">
        <v>18</v>
      </c>
      <c r="G1932" t="s">
        <v>286</v>
      </c>
      <c r="H1932" s="2">
        <v>45909</v>
      </c>
      <c r="I1932" s="21" t="s">
        <v>14</v>
      </c>
    </row>
    <row r="1933" spans="1:9">
      <c r="A1933" t="s">
        <v>2118</v>
      </c>
      <c r="B1933" t="s">
        <v>2119</v>
      </c>
      <c r="C1933" t="s">
        <v>35</v>
      </c>
      <c r="D1933" s="1">
        <v>2</v>
      </c>
      <c r="E1933" s="1">
        <v>18</v>
      </c>
      <c r="G1933" t="s">
        <v>286</v>
      </c>
      <c r="H1933" s="2">
        <v>45909</v>
      </c>
      <c r="I1933" s="21" t="s">
        <v>14</v>
      </c>
    </row>
    <row r="1934" spans="1:9">
      <c r="A1934" t="s">
        <v>165</v>
      </c>
      <c r="B1934" t="s">
        <v>166</v>
      </c>
      <c r="C1934" t="s">
        <v>35</v>
      </c>
      <c r="D1934" s="1" t="s">
        <v>12</v>
      </c>
      <c r="E1934" s="1">
        <v>10</v>
      </c>
      <c r="G1934" t="s">
        <v>13</v>
      </c>
      <c r="H1934" s="2">
        <v>45909</v>
      </c>
      <c r="I1934" s="21" t="s">
        <v>14</v>
      </c>
    </row>
    <row r="1935" spans="1:9">
      <c r="A1935" t="s">
        <v>2120</v>
      </c>
      <c r="B1935" t="s">
        <v>2121</v>
      </c>
      <c r="C1935" t="s">
        <v>21</v>
      </c>
      <c r="D1935" s="1">
        <v>1</v>
      </c>
      <c r="E1935" s="1">
        <v>1</v>
      </c>
      <c r="F1935" t="s">
        <v>163</v>
      </c>
      <c r="G1935" t="s">
        <v>66</v>
      </c>
      <c r="H1935" s="2">
        <v>45909</v>
      </c>
      <c r="I1935" s="21" t="s">
        <v>14</v>
      </c>
    </row>
    <row r="1936" spans="1:9">
      <c r="A1936" t="s">
        <v>2120</v>
      </c>
      <c r="B1936" t="s">
        <v>2121</v>
      </c>
      <c r="C1936" t="s">
        <v>21</v>
      </c>
      <c r="D1936" s="1">
        <v>1</v>
      </c>
      <c r="E1936" s="1">
        <v>1</v>
      </c>
      <c r="F1936" t="s">
        <v>164</v>
      </c>
      <c r="G1936" t="s">
        <v>66</v>
      </c>
      <c r="H1936" s="2">
        <v>45909</v>
      </c>
      <c r="I1936" s="21" t="s">
        <v>14</v>
      </c>
    </row>
    <row r="1937" spans="1:9">
      <c r="A1937" t="s">
        <v>2120</v>
      </c>
      <c r="B1937" t="s">
        <v>2121</v>
      </c>
      <c r="C1937" t="s">
        <v>21</v>
      </c>
      <c r="D1937" s="1" t="s">
        <v>12</v>
      </c>
      <c r="E1937" s="1">
        <v>1</v>
      </c>
      <c r="F1937" t="s">
        <v>180</v>
      </c>
      <c r="G1937" t="s">
        <v>66</v>
      </c>
      <c r="H1937" s="2">
        <v>45909</v>
      </c>
      <c r="I1937" s="21" t="s">
        <v>14</v>
      </c>
    </row>
    <row r="1938" spans="1:9">
      <c r="A1938" t="s">
        <v>55</v>
      </c>
      <c r="B1938" t="s">
        <v>93</v>
      </c>
      <c r="C1938" t="s">
        <v>32</v>
      </c>
      <c r="D1938" s="1" t="s">
        <v>12</v>
      </c>
      <c r="E1938" s="1">
        <v>478</v>
      </c>
      <c r="G1938" t="s">
        <v>93</v>
      </c>
      <c r="H1938" s="2">
        <v>45910</v>
      </c>
      <c r="I1938" s="21" t="s">
        <v>14</v>
      </c>
    </row>
    <row r="1939" spans="1:9">
      <c r="A1939" t="s">
        <v>2122</v>
      </c>
      <c r="B1939" t="s">
        <v>2123</v>
      </c>
      <c r="C1939" t="s">
        <v>35</v>
      </c>
      <c r="D1939" s="1" t="s">
        <v>12</v>
      </c>
      <c r="E1939" s="1">
        <v>1</v>
      </c>
      <c r="G1939" t="s">
        <v>369</v>
      </c>
      <c r="H1939" s="2">
        <v>45910</v>
      </c>
      <c r="I1939" s="21" t="s">
        <v>14</v>
      </c>
    </row>
    <row r="1940" spans="1:9">
      <c r="A1940" t="s">
        <v>55</v>
      </c>
      <c r="B1940" t="s">
        <v>93</v>
      </c>
      <c r="C1940" t="s">
        <v>32</v>
      </c>
      <c r="D1940" s="1">
        <v>1</v>
      </c>
      <c r="E1940" s="1">
        <v>463</v>
      </c>
      <c r="G1940" t="s">
        <v>2124</v>
      </c>
      <c r="H1940" s="2">
        <v>45910</v>
      </c>
      <c r="I1940" s="21" t="s">
        <v>14</v>
      </c>
    </row>
    <row r="1941" spans="1:9">
      <c r="A1941" t="s">
        <v>55</v>
      </c>
      <c r="B1941" t="s">
        <v>93</v>
      </c>
      <c r="C1941" t="s">
        <v>32</v>
      </c>
      <c r="D1941" s="1">
        <v>2</v>
      </c>
      <c r="E1941" s="1">
        <v>463</v>
      </c>
      <c r="G1941" t="s">
        <v>2124</v>
      </c>
      <c r="H1941" s="2">
        <v>45910</v>
      </c>
      <c r="I1941" s="21" t="s">
        <v>14</v>
      </c>
    </row>
    <row r="1942" spans="1:9">
      <c r="A1942" t="s">
        <v>55</v>
      </c>
      <c r="B1942" t="s">
        <v>93</v>
      </c>
      <c r="C1942" t="s">
        <v>35</v>
      </c>
      <c r="D1942" s="1" t="s">
        <v>12</v>
      </c>
      <c r="E1942" s="1">
        <v>22</v>
      </c>
      <c r="G1942" t="s">
        <v>73</v>
      </c>
      <c r="H1942" s="2">
        <v>45910</v>
      </c>
      <c r="I1942" s="21" t="s">
        <v>14</v>
      </c>
    </row>
    <row r="1943" spans="1:9">
      <c r="A1943" t="s">
        <v>55</v>
      </c>
      <c r="B1943" t="s">
        <v>93</v>
      </c>
      <c r="C1943" t="s">
        <v>32</v>
      </c>
      <c r="D1943" s="1" t="s">
        <v>12</v>
      </c>
      <c r="E1943" s="1">
        <v>478</v>
      </c>
      <c r="G1943" t="s">
        <v>93</v>
      </c>
      <c r="H1943" s="2">
        <v>45910</v>
      </c>
      <c r="I1943" s="21" t="s">
        <v>14</v>
      </c>
    </row>
    <row r="1944" spans="1:9">
      <c r="A1944" t="s">
        <v>81</v>
      </c>
      <c r="B1944" t="s">
        <v>1424</v>
      </c>
      <c r="C1944" t="s">
        <v>32</v>
      </c>
      <c r="D1944" s="1" t="s">
        <v>12</v>
      </c>
      <c r="E1944" s="1">
        <v>157</v>
      </c>
      <c r="G1944" t="s">
        <v>1424</v>
      </c>
      <c r="H1944" s="2">
        <v>45911</v>
      </c>
      <c r="I1944" s="21" t="s">
        <v>14</v>
      </c>
    </row>
    <row r="1945" spans="1:9">
      <c r="A1945" t="s">
        <v>2125</v>
      </c>
      <c r="B1945" t="s">
        <v>2126</v>
      </c>
      <c r="C1945" t="s">
        <v>87</v>
      </c>
      <c r="D1945" s="1" t="s">
        <v>12</v>
      </c>
      <c r="E1945" s="1">
        <v>2</v>
      </c>
      <c r="G1945" t="s">
        <v>369</v>
      </c>
      <c r="H1945" s="2">
        <v>45911</v>
      </c>
      <c r="I1945" s="21" t="s">
        <v>14</v>
      </c>
    </row>
    <row r="1946" spans="1:9">
      <c r="A1946" t="s">
        <v>203</v>
      </c>
      <c r="B1946" t="s">
        <v>204</v>
      </c>
      <c r="C1946" t="s">
        <v>32</v>
      </c>
      <c r="D1946" s="1">
        <v>7</v>
      </c>
      <c r="E1946" s="1">
        <v>41</v>
      </c>
      <c r="G1946" t="s">
        <v>979</v>
      </c>
      <c r="H1946" s="2">
        <v>45911</v>
      </c>
      <c r="I1946" s="21" t="s">
        <v>14</v>
      </c>
    </row>
    <row r="1947" spans="1:9">
      <c r="A1947" t="s">
        <v>203</v>
      </c>
      <c r="B1947" t="s">
        <v>204</v>
      </c>
      <c r="C1947" t="s">
        <v>32</v>
      </c>
      <c r="D1947" s="1">
        <v>8</v>
      </c>
      <c r="E1947" s="1">
        <v>41</v>
      </c>
      <c r="G1947" t="s">
        <v>979</v>
      </c>
      <c r="H1947" s="2">
        <v>45911</v>
      </c>
      <c r="I1947" s="21" t="s">
        <v>14</v>
      </c>
    </row>
    <row r="1948" spans="1:9">
      <c r="A1948" t="s">
        <v>203</v>
      </c>
      <c r="B1948" t="s">
        <v>204</v>
      </c>
      <c r="C1948" t="s">
        <v>32</v>
      </c>
      <c r="D1948" s="1">
        <v>9</v>
      </c>
      <c r="E1948" s="1">
        <v>41</v>
      </c>
      <c r="G1948" t="s">
        <v>979</v>
      </c>
      <c r="H1948" s="2">
        <v>45911</v>
      </c>
      <c r="I1948" s="21" t="s">
        <v>14</v>
      </c>
    </row>
    <row r="1949" spans="1:9">
      <c r="A1949" t="s">
        <v>2127</v>
      </c>
      <c r="B1949" t="s">
        <v>2128</v>
      </c>
      <c r="C1949" t="s">
        <v>35</v>
      </c>
      <c r="D1949" s="1">
        <v>1</v>
      </c>
      <c r="E1949" s="1">
        <v>2</v>
      </c>
      <c r="G1949" t="s">
        <v>187</v>
      </c>
      <c r="H1949" s="2">
        <v>45911</v>
      </c>
      <c r="I1949" s="21" t="s">
        <v>14</v>
      </c>
    </row>
    <row r="1950" spans="1:9">
      <c r="A1950" t="s">
        <v>2127</v>
      </c>
      <c r="B1950" t="s">
        <v>2128</v>
      </c>
      <c r="C1950" t="s">
        <v>35</v>
      </c>
      <c r="D1950" s="1">
        <v>2</v>
      </c>
      <c r="E1950" s="1">
        <v>2</v>
      </c>
      <c r="G1950" t="s">
        <v>187</v>
      </c>
      <c r="H1950" s="2">
        <v>45911</v>
      </c>
      <c r="I1950" s="21" t="s">
        <v>14</v>
      </c>
    </row>
    <row r="1951" spans="1:9">
      <c r="A1951" t="s">
        <v>2129</v>
      </c>
      <c r="B1951" t="s">
        <v>2130</v>
      </c>
      <c r="C1951" t="s">
        <v>35</v>
      </c>
      <c r="D1951" s="1" t="s">
        <v>12</v>
      </c>
      <c r="E1951" s="1">
        <v>6</v>
      </c>
      <c r="G1951" t="s">
        <v>13</v>
      </c>
      <c r="H1951" s="2">
        <v>45911</v>
      </c>
      <c r="I1951" s="21" t="s">
        <v>14</v>
      </c>
    </row>
    <row r="1952" spans="1:9">
      <c r="A1952" t="s">
        <v>2131</v>
      </c>
      <c r="B1952" t="s">
        <v>2132</v>
      </c>
      <c r="C1952" t="s">
        <v>35</v>
      </c>
      <c r="D1952" s="1" t="s">
        <v>12</v>
      </c>
      <c r="E1952" s="1">
        <v>10</v>
      </c>
      <c r="G1952" t="s">
        <v>99</v>
      </c>
      <c r="H1952" s="2">
        <v>45911</v>
      </c>
      <c r="I1952" s="21" t="s">
        <v>14</v>
      </c>
    </row>
    <row r="1953" spans="1:9">
      <c r="A1953" t="s">
        <v>2133</v>
      </c>
      <c r="B1953" t="s">
        <v>2134</v>
      </c>
      <c r="C1953" t="s">
        <v>21</v>
      </c>
      <c r="D1953" s="1">
        <v>1</v>
      </c>
      <c r="E1953" s="1">
        <v>1</v>
      </c>
      <c r="F1953" t="s">
        <v>163</v>
      </c>
      <c r="G1953" t="s">
        <v>149</v>
      </c>
      <c r="H1953" s="2">
        <v>45911</v>
      </c>
      <c r="I1953" s="21" t="s">
        <v>14</v>
      </c>
    </row>
    <row r="1954" spans="1:9">
      <c r="A1954" t="s">
        <v>55</v>
      </c>
      <c r="B1954" t="s">
        <v>93</v>
      </c>
      <c r="C1954" t="s">
        <v>707</v>
      </c>
      <c r="D1954" s="1" t="s">
        <v>12</v>
      </c>
      <c r="E1954" s="1">
        <v>24</v>
      </c>
      <c r="G1954" t="s">
        <v>73</v>
      </c>
      <c r="H1954" s="2">
        <v>45911</v>
      </c>
      <c r="I1954" s="21" t="s">
        <v>14</v>
      </c>
    </row>
    <row r="1955" spans="1:9">
      <c r="A1955" t="s">
        <v>1566</v>
      </c>
      <c r="B1955" t="s">
        <v>2135</v>
      </c>
      <c r="C1955" t="s">
        <v>21</v>
      </c>
      <c r="D1955" s="1">
        <v>1</v>
      </c>
      <c r="E1955" s="1">
        <v>1</v>
      </c>
      <c r="F1955" t="s">
        <v>2136</v>
      </c>
      <c r="G1955" t="s">
        <v>66</v>
      </c>
      <c r="H1955" s="2">
        <v>45911</v>
      </c>
      <c r="I1955" s="21" t="s">
        <v>14</v>
      </c>
    </row>
    <row r="1956" spans="1:9">
      <c r="A1956" t="s">
        <v>1161</v>
      </c>
      <c r="B1956" t="s">
        <v>2137</v>
      </c>
      <c r="C1956" t="s">
        <v>169</v>
      </c>
      <c r="D1956" s="1">
        <v>1</v>
      </c>
      <c r="E1956" s="1">
        <v>39</v>
      </c>
      <c r="G1956" t="s">
        <v>286</v>
      </c>
      <c r="H1956" s="2">
        <v>45912</v>
      </c>
      <c r="I1956" s="21" t="s">
        <v>14</v>
      </c>
    </row>
    <row r="1957" spans="1:9">
      <c r="A1957" t="s">
        <v>1161</v>
      </c>
      <c r="B1957" t="s">
        <v>2137</v>
      </c>
      <c r="C1957" t="s">
        <v>169</v>
      </c>
      <c r="D1957" s="1">
        <v>2</v>
      </c>
      <c r="E1957" s="1">
        <v>39</v>
      </c>
      <c r="G1957" t="s">
        <v>286</v>
      </c>
      <c r="H1957" s="2">
        <v>45912</v>
      </c>
      <c r="I1957" s="21" t="s">
        <v>14</v>
      </c>
    </row>
    <row r="1958" spans="1:9">
      <c r="A1958" t="s">
        <v>2138</v>
      </c>
      <c r="B1958" t="s">
        <v>2139</v>
      </c>
      <c r="C1958" t="s">
        <v>21</v>
      </c>
      <c r="D1958" s="1">
        <v>2</v>
      </c>
      <c r="E1958" s="1">
        <v>1</v>
      </c>
      <c r="F1958" t="s">
        <v>163</v>
      </c>
      <c r="G1958" t="s">
        <v>623</v>
      </c>
      <c r="H1958" s="2">
        <v>45912</v>
      </c>
      <c r="I1958" s="21" t="s">
        <v>14</v>
      </c>
    </row>
    <row r="1959" spans="1:9">
      <c r="A1959" t="s">
        <v>2140</v>
      </c>
      <c r="B1959" t="s">
        <v>2141</v>
      </c>
      <c r="C1959" t="s">
        <v>11</v>
      </c>
      <c r="D1959" s="1" t="s">
        <v>12</v>
      </c>
      <c r="E1959" s="1">
        <v>1</v>
      </c>
      <c r="G1959" t="s">
        <v>73</v>
      </c>
      <c r="H1959" s="2">
        <v>45912</v>
      </c>
      <c r="I1959" s="21" t="s">
        <v>14</v>
      </c>
    </row>
    <row r="1960" spans="1:9">
      <c r="A1960" t="s">
        <v>2142</v>
      </c>
      <c r="B1960" t="s">
        <v>2143</v>
      </c>
      <c r="C1960" t="s">
        <v>35</v>
      </c>
      <c r="D1960" s="1" t="s">
        <v>12</v>
      </c>
      <c r="E1960" s="1">
        <v>1</v>
      </c>
      <c r="G1960" t="s">
        <v>372</v>
      </c>
      <c r="H1960" s="2">
        <v>45912</v>
      </c>
      <c r="I1960" s="21" t="s">
        <v>14</v>
      </c>
    </row>
    <row r="1961" spans="1:9">
      <c r="A1961" t="s">
        <v>2144</v>
      </c>
      <c r="B1961" t="s">
        <v>2145</v>
      </c>
      <c r="C1961" t="s">
        <v>260</v>
      </c>
      <c r="D1961" s="1" t="s">
        <v>12</v>
      </c>
      <c r="E1961" s="1">
        <v>1</v>
      </c>
      <c r="F1961" t="s">
        <v>163</v>
      </c>
      <c r="G1961" t="s">
        <v>92</v>
      </c>
      <c r="H1961" s="2">
        <v>45912</v>
      </c>
      <c r="I1961" s="21" t="s">
        <v>14</v>
      </c>
    </row>
    <row r="1962" spans="1:9">
      <c r="A1962" t="s">
        <v>2144</v>
      </c>
      <c r="B1962" t="s">
        <v>2145</v>
      </c>
      <c r="C1962" t="s">
        <v>260</v>
      </c>
      <c r="D1962" s="1" t="s">
        <v>12</v>
      </c>
      <c r="E1962" s="1">
        <v>1</v>
      </c>
      <c r="F1962" t="s">
        <v>2146</v>
      </c>
      <c r="G1962" t="s">
        <v>92</v>
      </c>
      <c r="H1962" s="2">
        <v>45912</v>
      </c>
      <c r="I1962" s="21" t="s">
        <v>14</v>
      </c>
    </row>
    <row r="1963" spans="1:9">
      <c r="A1963" t="s">
        <v>2144</v>
      </c>
      <c r="B1963" t="s">
        <v>2145</v>
      </c>
      <c r="C1963" t="s">
        <v>260</v>
      </c>
      <c r="D1963" s="1" t="s">
        <v>12</v>
      </c>
      <c r="E1963" s="1">
        <v>1</v>
      </c>
      <c r="F1963" t="s">
        <v>2147</v>
      </c>
      <c r="G1963" t="s">
        <v>92</v>
      </c>
      <c r="H1963" s="2">
        <v>45912</v>
      </c>
      <c r="I1963" s="21" t="s">
        <v>14</v>
      </c>
    </row>
    <row r="1964" spans="1:9">
      <c r="A1964" t="s">
        <v>30</v>
      </c>
      <c r="B1964" t="s">
        <v>2148</v>
      </c>
      <c r="C1964" t="s">
        <v>32</v>
      </c>
      <c r="D1964" s="1">
        <v>2</v>
      </c>
      <c r="E1964" s="1">
        <v>85</v>
      </c>
      <c r="G1964" t="s">
        <v>2148</v>
      </c>
      <c r="H1964" s="2">
        <v>45915</v>
      </c>
      <c r="I1964" s="21" t="s">
        <v>14</v>
      </c>
    </row>
    <row r="1965" spans="1:9">
      <c r="A1965" t="s">
        <v>2149</v>
      </c>
      <c r="B1965" t="s">
        <v>2150</v>
      </c>
      <c r="C1965" t="s">
        <v>11</v>
      </c>
      <c r="D1965" s="1" t="s">
        <v>12</v>
      </c>
      <c r="E1965" s="1">
        <v>2</v>
      </c>
      <c r="G1965" t="s">
        <v>73</v>
      </c>
      <c r="H1965" s="2">
        <v>45915</v>
      </c>
      <c r="I1965" s="21" t="s">
        <v>14</v>
      </c>
    </row>
    <row r="1966" spans="1:9">
      <c r="A1966" t="s">
        <v>1223</v>
      </c>
      <c r="B1966" t="s">
        <v>1224</v>
      </c>
      <c r="C1966" t="s">
        <v>21</v>
      </c>
      <c r="D1966" s="1">
        <v>16</v>
      </c>
      <c r="E1966" s="1">
        <v>1</v>
      </c>
      <c r="F1966" t="s">
        <v>163</v>
      </c>
      <c r="G1966" t="s">
        <v>66</v>
      </c>
      <c r="H1966" s="2">
        <v>45915</v>
      </c>
      <c r="I1966" s="21" t="s">
        <v>14</v>
      </c>
    </row>
    <row r="1967" spans="1:9">
      <c r="A1967" t="s">
        <v>2151</v>
      </c>
      <c r="B1967" t="s">
        <v>2152</v>
      </c>
      <c r="C1967" t="s">
        <v>91</v>
      </c>
      <c r="D1967" s="1">
        <v>1</v>
      </c>
      <c r="E1967" s="1">
        <v>1</v>
      </c>
      <c r="G1967" t="s">
        <v>92</v>
      </c>
      <c r="H1967" s="2">
        <v>45912</v>
      </c>
      <c r="I1967" s="21" t="s">
        <v>14</v>
      </c>
    </row>
    <row r="1968" spans="1:9">
      <c r="A1968" t="s">
        <v>2151</v>
      </c>
      <c r="B1968" t="s">
        <v>2152</v>
      </c>
      <c r="C1968" t="s">
        <v>91</v>
      </c>
      <c r="D1968" s="1">
        <v>2</v>
      </c>
      <c r="E1968" s="1">
        <v>1</v>
      </c>
      <c r="G1968" t="s">
        <v>92</v>
      </c>
      <c r="H1968" s="2">
        <v>45912</v>
      </c>
      <c r="I1968" s="21" t="s">
        <v>14</v>
      </c>
    </row>
    <row r="1969" spans="1:9">
      <c r="A1969" t="s">
        <v>2151</v>
      </c>
      <c r="B1969" t="s">
        <v>2152</v>
      </c>
      <c r="C1969" t="s">
        <v>91</v>
      </c>
      <c r="D1969" s="1">
        <v>3</v>
      </c>
      <c r="E1969" s="1">
        <v>1</v>
      </c>
      <c r="G1969" t="s">
        <v>92</v>
      </c>
      <c r="H1969" s="2">
        <v>45912</v>
      </c>
      <c r="I1969" s="21" t="s">
        <v>14</v>
      </c>
    </row>
    <row r="1970" spans="1:9">
      <c r="A1970" t="s">
        <v>2153</v>
      </c>
      <c r="B1970" t="s">
        <v>2154</v>
      </c>
      <c r="C1970" t="s">
        <v>21</v>
      </c>
      <c r="D1970" s="1">
        <v>2</v>
      </c>
      <c r="E1970" s="1">
        <v>1</v>
      </c>
      <c r="G1970" t="s">
        <v>623</v>
      </c>
      <c r="H1970" s="2">
        <v>45915</v>
      </c>
      <c r="I1970" s="21" t="s">
        <v>14</v>
      </c>
    </row>
    <row r="1971" spans="1:9">
      <c r="A1971" t="s">
        <v>2155</v>
      </c>
      <c r="B1971" t="s">
        <v>2156</v>
      </c>
      <c r="C1971" t="s">
        <v>968</v>
      </c>
      <c r="D1971" s="1">
        <v>1</v>
      </c>
      <c r="E1971" s="1">
        <v>1</v>
      </c>
      <c r="F1971" t="s">
        <v>12</v>
      </c>
      <c r="G1971" t="s">
        <v>1813</v>
      </c>
      <c r="H1971" s="2">
        <v>45916</v>
      </c>
      <c r="I1971" s="21" t="s">
        <v>14</v>
      </c>
    </row>
    <row r="1972" spans="1:9">
      <c r="A1972" t="s">
        <v>2157</v>
      </c>
      <c r="B1972" t="s">
        <v>2158</v>
      </c>
      <c r="C1972" t="s">
        <v>35</v>
      </c>
      <c r="D1972" s="1" t="s">
        <v>12</v>
      </c>
      <c r="E1972" s="1">
        <v>3</v>
      </c>
      <c r="G1972" t="s">
        <v>92</v>
      </c>
      <c r="H1972" s="2">
        <v>45916</v>
      </c>
      <c r="I1972" s="21" t="s">
        <v>14</v>
      </c>
    </row>
    <row r="1973" spans="1:9">
      <c r="A1973" t="s">
        <v>2159</v>
      </c>
      <c r="B1973" t="s">
        <v>2160</v>
      </c>
      <c r="C1973" t="s">
        <v>17</v>
      </c>
      <c r="D1973" s="1">
        <v>1</v>
      </c>
      <c r="E1973" s="1">
        <v>1</v>
      </c>
      <c r="F1973" t="s">
        <v>12</v>
      </c>
      <c r="G1973" t="s">
        <v>1813</v>
      </c>
      <c r="H1973" s="2">
        <v>45916</v>
      </c>
      <c r="I1973" s="21" t="s">
        <v>14</v>
      </c>
    </row>
    <row r="1974" spans="1:9">
      <c r="A1974" t="s">
        <v>203</v>
      </c>
      <c r="B1974" t="s">
        <v>204</v>
      </c>
      <c r="C1974" t="s">
        <v>32</v>
      </c>
      <c r="D1974" s="1">
        <v>1</v>
      </c>
      <c r="E1974" s="1">
        <v>57</v>
      </c>
      <c r="G1974" t="s">
        <v>979</v>
      </c>
      <c r="H1974" s="2">
        <v>45916</v>
      </c>
      <c r="I1974" s="21" t="s">
        <v>14</v>
      </c>
    </row>
    <row r="1975" spans="1:9">
      <c r="A1975" t="s">
        <v>203</v>
      </c>
      <c r="B1975" t="s">
        <v>204</v>
      </c>
      <c r="C1975" t="s">
        <v>32</v>
      </c>
      <c r="D1975" s="1">
        <v>2</v>
      </c>
      <c r="E1975" s="1">
        <v>57</v>
      </c>
      <c r="G1975" t="s">
        <v>979</v>
      </c>
      <c r="H1975" s="2">
        <v>45916</v>
      </c>
      <c r="I1975" s="21" t="s">
        <v>14</v>
      </c>
    </row>
    <row r="1976" spans="1:9">
      <c r="A1976" t="s">
        <v>203</v>
      </c>
      <c r="B1976" t="s">
        <v>204</v>
      </c>
      <c r="C1976" t="s">
        <v>32</v>
      </c>
      <c r="D1976" s="1">
        <v>3</v>
      </c>
      <c r="E1976" s="1">
        <v>57</v>
      </c>
      <c r="G1976" t="s">
        <v>979</v>
      </c>
      <c r="H1976" s="2">
        <v>45916</v>
      </c>
      <c r="I1976" s="21" t="s">
        <v>14</v>
      </c>
    </row>
    <row r="1977" spans="1:9">
      <c r="A1977" t="s">
        <v>2161</v>
      </c>
      <c r="B1977" t="s">
        <v>2162</v>
      </c>
      <c r="C1977" t="s">
        <v>21</v>
      </c>
      <c r="D1977" s="1">
        <v>1</v>
      </c>
      <c r="E1977" s="1">
        <v>1</v>
      </c>
      <c r="F1977" t="s">
        <v>163</v>
      </c>
      <c r="G1977" t="s">
        <v>73</v>
      </c>
      <c r="H1977" s="2">
        <v>45916</v>
      </c>
      <c r="I1977" s="21" t="s">
        <v>14</v>
      </c>
    </row>
    <row r="1978" spans="1:9">
      <c r="A1978" t="s">
        <v>2161</v>
      </c>
      <c r="B1978" t="s">
        <v>2162</v>
      </c>
      <c r="C1978" t="s">
        <v>21</v>
      </c>
      <c r="D1978" s="1">
        <v>1</v>
      </c>
      <c r="E1978" s="1">
        <v>1</v>
      </c>
      <c r="F1978" t="s">
        <v>164</v>
      </c>
      <c r="G1978" t="s">
        <v>73</v>
      </c>
      <c r="H1978" s="2">
        <v>45916</v>
      </c>
      <c r="I1978" s="21" t="s">
        <v>14</v>
      </c>
    </row>
    <row r="1979" spans="1:9">
      <c r="A1979" t="s">
        <v>55</v>
      </c>
      <c r="B1979" t="s">
        <v>56</v>
      </c>
      <c r="C1979" t="s">
        <v>32</v>
      </c>
      <c r="D1979" s="1" t="s">
        <v>12</v>
      </c>
      <c r="E1979" s="1">
        <v>504</v>
      </c>
      <c r="G1979" t="s">
        <v>2163</v>
      </c>
      <c r="H1979" s="2">
        <v>45916</v>
      </c>
      <c r="I1979" s="21" t="s">
        <v>14</v>
      </c>
    </row>
    <row r="1980" spans="1:9">
      <c r="A1980" t="s">
        <v>2164</v>
      </c>
      <c r="B1980" t="s">
        <v>2165</v>
      </c>
      <c r="C1980" t="s">
        <v>35</v>
      </c>
      <c r="D1980" s="1">
        <v>1</v>
      </c>
      <c r="E1980" s="1">
        <v>14</v>
      </c>
      <c r="G1980" t="s">
        <v>2111</v>
      </c>
      <c r="H1980" s="2">
        <v>45917</v>
      </c>
      <c r="I1980" s="21" t="s">
        <v>14</v>
      </c>
    </row>
    <row r="1981" spans="1:9">
      <c r="A1981" t="s">
        <v>2164</v>
      </c>
      <c r="B1981" t="s">
        <v>2165</v>
      </c>
      <c r="C1981" t="s">
        <v>35</v>
      </c>
      <c r="D1981" s="1">
        <v>2</v>
      </c>
      <c r="E1981" s="1">
        <v>14</v>
      </c>
      <c r="G1981" t="s">
        <v>2111</v>
      </c>
      <c r="H1981" s="2">
        <v>45917</v>
      </c>
      <c r="I1981" s="21" t="s">
        <v>14</v>
      </c>
    </row>
    <row r="1982" spans="1:9">
      <c r="A1982" t="s">
        <v>2166</v>
      </c>
      <c r="B1982" t="s">
        <v>2167</v>
      </c>
      <c r="C1982" t="s">
        <v>21</v>
      </c>
      <c r="D1982" s="1">
        <v>2</v>
      </c>
      <c r="E1982" s="1">
        <v>1</v>
      </c>
      <c r="F1982" t="s">
        <v>163</v>
      </c>
      <c r="G1982" t="s">
        <v>623</v>
      </c>
      <c r="H1982" s="2">
        <v>45917</v>
      </c>
      <c r="I1982" s="21" t="s">
        <v>14</v>
      </c>
    </row>
    <row r="1983" spans="1:9">
      <c r="A1983" t="s">
        <v>2166</v>
      </c>
      <c r="B1983" t="s">
        <v>2167</v>
      </c>
      <c r="C1983" t="s">
        <v>21</v>
      </c>
      <c r="D1983" s="1">
        <v>2</v>
      </c>
      <c r="E1983" s="1">
        <v>1</v>
      </c>
      <c r="F1983" t="s">
        <v>2146</v>
      </c>
      <c r="G1983" t="s">
        <v>623</v>
      </c>
      <c r="H1983" s="2">
        <v>45917</v>
      </c>
      <c r="I1983" s="21" t="s">
        <v>14</v>
      </c>
    </row>
    <row r="1984" spans="1:9">
      <c r="A1984" t="s">
        <v>2166</v>
      </c>
      <c r="B1984" t="s">
        <v>2167</v>
      </c>
      <c r="C1984" t="s">
        <v>21</v>
      </c>
      <c r="D1984" s="1">
        <v>2</v>
      </c>
      <c r="E1984" s="1">
        <v>1</v>
      </c>
      <c r="F1984" t="s">
        <v>2147</v>
      </c>
      <c r="G1984" t="s">
        <v>623</v>
      </c>
      <c r="H1984" s="2">
        <v>45917</v>
      </c>
      <c r="I1984" s="21" t="s">
        <v>14</v>
      </c>
    </row>
    <row r="1985" spans="1:9">
      <c r="A1985" s="5" t="s">
        <v>2168</v>
      </c>
      <c r="B1985" s="5" t="s">
        <v>2169</v>
      </c>
      <c r="C1985" t="s">
        <v>17</v>
      </c>
      <c r="D1985" s="1">
        <v>1</v>
      </c>
      <c r="E1985" s="1">
        <v>1</v>
      </c>
      <c r="F1985" t="s">
        <v>1475</v>
      </c>
      <c r="G1985" t="s">
        <v>2170</v>
      </c>
      <c r="H1985" s="2">
        <v>45917</v>
      </c>
      <c r="I1985" s="21" t="s">
        <v>14</v>
      </c>
    </row>
    <row r="1986" spans="1:9">
      <c r="A1986" t="s">
        <v>620</v>
      </c>
      <c r="B1986" t="s">
        <v>2171</v>
      </c>
      <c r="C1986" t="s">
        <v>21</v>
      </c>
      <c r="D1986" s="1">
        <v>1</v>
      </c>
      <c r="E1986" s="1">
        <v>3</v>
      </c>
      <c r="F1986" t="s">
        <v>163</v>
      </c>
      <c r="G1986" t="s">
        <v>302</v>
      </c>
      <c r="H1986" s="2">
        <v>45917</v>
      </c>
      <c r="I1986" s="21" t="s">
        <v>14</v>
      </c>
    </row>
    <row r="1987" spans="1:9">
      <c r="A1987" t="s">
        <v>620</v>
      </c>
      <c r="B1987" t="s">
        <v>2171</v>
      </c>
      <c r="C1987" t="s">
        <v>21</v>
      </c>
      <c r="D1987" s="1">
        <v>1</v>
      </c>
      <c r="E1987" s="1">
        <v>3</v>
      </c>
      <c r="F1987" t="s">
        <v>456</v>
      </c>
      <c r="G1987" t="s">
        <v>302</v>
      </c>
      <c r="H1987" s="2">
        <v>45917</v>
      </c>
      <c r="I1987" s="21" t="s">
        <v>14</v>
      </c>
    </row>
    <row r="1988" spans="1:9">
      <c r="A1988" t="s">
        <v>620</v>
      </c>
      <c r="B1988" t="s">
        <v>2171</v>
      </c>
      <c r="C1988" t="s">
        <v>21</v>
      </c>
      <c r="D1988" s="1">
        <v>1</v>
      </c>
      <c r="E1988" s="1">
        <v>3</v>
      </c>
      <c r="F1988" t="s">
        <v>180</v>
      </c>
      <c r="G1988" t="s">
        <v>302</v>
      </c>
      <c r="H1988" s="2">
        <v>45917</v>
      </c>
      <c r="I1988" s="21" t="s">
        <v>14</v>
      </c>
    </row>
    <row r="1989" spans="1:9" ht="12.95" customHeight="1">
      <c r="A1989" t="s">
        <v>2172</v>
      </c>
      <c r="B1989" t="s">
        <v>2173</v>
      </c>
      <c r="C1989" t="s">
        <v>21</v>
      </c>
      <c r="D1989" s="1">
        <v>2</v>
      </c>
      <c r="E1989" s="1">
        <v>1</v>
      </c>
      <c r="F1989" s="5" t="s">
        <v>2174</v>
      </c>
      <c r="G1989" t="s">
        <v>981</v>
      </c>
      <c r="H1989" s="2">
        <v>45917</v>
      </c>
      <c r="I1989" s="21" t="s">
        <v>14</v>
      </c>
    </row>
    <row r="1990" spans="1:9">
      <c r="A1990" t="s">
        <v>2175</v>
      </c>
      <c r="B1990" t="s">
        <v>2176</v>
      </c>
      <c r="C1990" t="s">
        <v>35</v>
      </c>
      <c r="D1990" s="1">
        <v>1</v>
      </c>
      <c r="E1990" s="1">
        <v>1</v>
      </c>
      <c r="G1990" t="s">
        <v>2111</v>
      </c>
      <c r="H1990" s="2">
        <v>45917</v>
      </c>
      <c r="I1990" s="21" t="s">
        <v>14</v>
      </c>
    </row>
    <row r="1991" spans="1:9">
      <c r="A1991" t="s">
        <v>2175</v>
      </c>
      <c r="B1991" t="s">
        <v>2176</v>
      </c>
      <c r="C1991" t="s">
        <v>35</v>
      </c>
      <c r="D1991" s="1">
        <v>2</v>
      </c>
      <c r="E1991" s="1">
        <v>1</v>
      </c>
      <c r="G1991" t="s">
        <v>2111</v>
      </c>
      <c r="H1991" s="2">
        <v>45917</v>
      </c>
      <c r="I1991" s="21" t="s">
        <v>14</v>
      </c>
    </row>
    <row r="1992" spans="1:9">
      <c r="A1992" t="s">
        <v>2177</v>
      </c>
      <c r="B1992" t="s">
        <v>2178</v>
      </c>
      <c r="C1992" t="s">
        <v>21</v>
      </c>
      <c r="D1992" s="1">
        <v>3</v>
      </c>
      <c r="E1992" s="1">
        <v>1</v>
      </c>
      <c r="F1992" t="s">
        <v>163</v>
      </c>
      <c r="G1992" t="s">
        <v>149</v>
      </c>
      <c r="H1992" s="2">
        <v>45917</v>
      </c>
      <c r="I1992" s="21" t="s">
        <v>14</v>
      </c>
    </row>
    <row r="1993" spans="1:9">
      <c r="A1993" t="s">
        <v>2177</v>
      </c>
      <c r="B1993" t="s">
        <v>2178</v>
      </c>
      <c r="C1993" t="s">
        <v>21</v>
      </c>
      <c r="D1993" s="1">
        <v>3</v>
      </c>
      <c r="E1993" s="1">
        <v>1</v>
      </c>
      <c r="F1993" t="s">
        <v>2147</v>
      </c>
      <c r="G1993" t="s">
        <v>149</v>
      </c>
      <c r="H1993" s="2">
        <v>45917</v>
      </c>
      <c r="I1993" s="21" t="s">
        <v>14</v>
      </c>
    </row>
    <row r="1994" spans="1:9">
      <c r="A1994" t="s">
        <v>2179</v>
      </c>
      <c r="B1994" t="s">
        <v>2180</v>
      </c>
      <c r="C1994" t="s">
        <v>11</v>
      </c>
      <c r="D1994" s="1" t="s">
        <v>12</v>
      </c>
      <c r="E1994" s="1">
        <v>2</v>
      </c>
      <c r="G1994" t="s">
        <v>73</v>
      </c>
      <c r="H1994" s="2">
        <v>45917</v>
      </c>
      <c r="I1994" s="21" t="s">
        <v>14</v>
      </c>
    </row>
    <row r="1995" spans="1:9">
      <c r="A1995" t="s">
        <v>1319</v>
      </c>
      <c r="B1995" t="s">
        <v>2181</v>
      </c>
      <c r="C1995" t="s">
        <v>35</v>
      </c>
      <c r="D1995" s="1">
        <v>1</v>
      </c>
      <c r="E1995" s="1">
        <v>27</v>
      </c>
      <c r="G1995" t="s">
        <v>73</v>
      </c>
      <c r="H1995" s="2">
        <v>45917</v>
      </c>
      <c r="I1995" s="21" t="s">
        <v>14</v>
      </c>
    </row>
    <row r="1996" spans="1:9">
      <c r="A1996" t="s">
        <v>1319</v>
      </c>
      <c r="B1996" t="s">
        <v>2181</v>
      </c>
      <c r="C1996" t="s">
        <v>35</v>
      </c>
      <c r="D1996" s="1">
        <v>2</v>
      </c>
      <c r="E1996" s="1">
        <v>27</v>
      </c>
      <c r="G1996" t="s">
        <v>73</v>
      </c>
      <c r="H1996" s="2">
        <v>45917</v>
      </c>
      <c r="I1996" s="21" t="s">
        <v>14</v>
      </c>
    </row>
    <row r="1997" spans="1:9">
      <c r="A1997" t="s">
        <v>2182</v>
      </c>
      <c r="B1997" t="s">
        <v>2183</v>
      </c>
      <c r="C1997" t="s">
        <v>35</v>
      </c>
      <c r="D1997" s="1" t="s">
        <v>12</v>
      </c>
      <c r="E1997" s="1">
        <v>7</v>
      </c>
      <c r="G1997" t="s">
        <v>981</v>
      </c>
      <c r="H1997" s="2">
        <v>45918</v>
      </c>
      <c r="I1997" s="21" t="s">
        <v>14</v>
      </c>
    </row>
    <row r="1998" spans="1:9">
      <c r="A1998" t="s">
        <v>2184</v>
      </c>
      <c r="B1998" t="s">
        <v>2185</v>
      </c>
      <c r="C1998" t="s">
        <v>35</v>
      </c>
      <c r="D1998" s="1">
        <v>1</v>
      </c>
      <c r="E1998" s="1">
        <v>1</v>
      </c>
      <c r="G1998" t="s">
        <v>2186</v>
      </c>
      <c r="H1998" s="2">
        <v>45918</v>
      </c>
      <c r="I1998" s="21" t="s">
        <v>14</v>
      </c>
    </row>
    <row r="1999" spans="1:9">
      <c r="A1999" t="s">
        <v>2184</v>
      </c>
      <c r="B1999" t="s">
        <v>2185</v>
      </c>
      <c r="C1999" t="s">
        <v>35</v>
      </c>
      <c r="D1999" s="1">
        <v>2</v>
      </c>
      <c r="E1999" s="1">
        <v>1</v>
      </c>
      <c r="G1999" t="s">
        <v>2186</v>
      </c>
      <c r="H1999" s="2">
        <v>45918</v>
      </c>
      <c r="I1999" s="21" t="s">
        <v>14</v>
      </c>
    </row>
    <row r="2000" spans="1:9">
      <c r="A2000" t="s">
        <v>2184</v>
      </c>
      <c r="B2000" t="s">
        <v>2185</v>
      </c>
      <c r="C2000" t="s">
        <v>35</v>
      </c>
      <c r="D2000" s="1">
        <v>3</v>
      </c>
      <c r="E2000" s="1">
        <v>1</v>
      </c>
      <c r="G2000" t="s">
        <v>2186</v>
      </c>
      <c r="H2000" s="2">
        <v>45918</v>
      </c>
      <c r="I2000" s="21" t="s">
        <v>14</v>
      </c>
    </row>
    <row r="2001" spans="1:9">
      <c r="A2001" t="s">
        <v>334</v>
      </c>
      <c r="B2001" t="s">
        <v>2187</v>
      </c>
      <c r="C2001" t="s">
        <v>21</v>
      </c>
      <c r="D2001" s="1">
        <v>4</v>
      </c>
      <c r="E2001" s="1">
        <v>1</v>
      </c>
      <c r="F2001" t="s">
        <v>163</v>
      </c>
      <c r="G2001" t="s">
        <v>337</v>
      </c>
      <c r="H2001" s="2">
        <v>45918</v>
      </c>
      <c r="I2001" s="21" t="s">
        <v>14</v>
      </c>
    </row>
    <row r="2002" spans="1:9">
      <c r="A2002" t="s">
        <v>334</v>
      </c>
      <c r="B2002" t="s">
        <v>2187</v>
      </c>
      <c r="C2002" t="s">
        <v>21</v>
      </c>
      <c r="D2002" s="1">
        <v>1</v>
      </c>
      <c r="E2002" s="1">
        <v>1</v>
      </c>
      <c r="F2002" t="s">
        <v>164</v>
      </c>
      <c r="G2002" t="s">
        <v>337</v>
      </c>
      <c r="H2002" s="2">
        <v>45918</v>
      </c>
      <c r="I2002" s="21" t="s">
        <v>14</v>
      </c>
    </row>
    <row r="2003" spans="1:9">
      <c r="A2003" t="s">
        <v>1690</v>
      </c>
      <c r="B2003" t="s">
        <v>1691</v>
      </c>
      <c r="C2003" t="s">
        <v>35</v>
      </c>
      <c r="D2003" s="1" t="s">
        <v>12</v>
      </c>
      <c r="E2003" s="1">
        <v>3</v>
      </c>
      <c r="G2003" t="s">
        <v>73</v>
      </c>
      <c r="H2003" s="2">
        <v>45918</v>
      </c>
      <c r="I2003" s="21" t="s">
        <v>14</v>
      </c>
    </row>
    <row r="2004" spans="1:9">
      <c r="A2004" t="s">
        <v>2019</v>
      </c>
      <c r="B2004" t="s">
        <v>2188</v>
      </c>
      <c r="C2004" t="s">
        <v>35</v>
      </c>
      <c r="D2004" s="1" t="s">
        <v>12</v>
      </c>
      <c r="E2004" s="1">
        <v>37</v>
      </c>
      <c r="G2004" t="s">
        <v>73</v>
      </c>
      <c r="H2004" s="2">
        <v>45918</v>
      </c>
      <c r="I2004" s="21" t="s">
        <v>14</v>
      </c>
    </row>
    <row r="2005" spans="1:9">
      <c r="A2005" t="s">
        <v>2129</v>
      </c>
      <c r="B2005" t="s">
        <v>2189</v>
      </c>
      <c r="C2005" t="s">
        <v>35</v>
      </c>
      <c r="D2005" s="1" t="s">
        <v>12</v>
      </c>
      <c r="E2005" s="1">
        <v>7</v>
      </c>
      <c r="G2005" t="s">
        <v>242</v>
      </c>
      <c r="H2005" s="2">
        <v>45919</v>
      </c>
      <c r="I2005" s="21" t="s">
        <v>14</v>
      </c>
    </row>
    <row r="2006" spans="1:9">
      <c r="A2006" t="s">
        <v>39</v>
      </c>
      <c r="B2006" t="s">
        <v>2190</v>
      </c>
      <c r="C2006" t="s">
        <v>21</v>
      </c>
      <c r="D2006" s="1">
        <v>14</v>
      </c>
      <c r="E2006" s="1">
        <v>1</v>
      </c>
      <c r="F2006" t="s">
        <v>163</v>
      </c>
      <c r="G2006" t="s">
        <v>18</v>
      </c>
      <c r="H2006" s="2">
        <v>45919</v>
      </c>
      <c r="I2006" s="21" t="s">
        <v>14</v>
      </c>
    </row>
    <row r="2007" spans="1:9">
      <c r="A2007" t="s">
        <v>2191</v>
      </c>
      <c r="B2007" t="s">
        <v>2192</v>
      </c>
      <c r="C2007" t="s">
        <v>21</v>
      </c>
      <c r="D2007" s="1">
        <v>1</v>
      </c>
      <c r="E2007" s="1">
        <v>1</v>
      </c>
      <c r="F2007" t="s">
        <v>163</v>
      </c>
      <c r="G2007" t="s">
        <v>2193</v>
      </c>
      <c r="H2007" s="2">
        <v>45922</v>
      </c>
      <c r="I2007" s="21" t="s">
        <v>14</v>
      </c>
    </row>
    <row r="2008" spans="1:9">
      <c r="A2008" t="s">
        <v>55</v>
      </c>
      <c r="B2008" t="s">
        <v>2194</v>
      </c>
      <c r="C2008" t="s">
        <v>169</v>
      </c>
      <c r="D2008" s="1" t="s">
        <v>12</v>
      </c>
      <c r="E2008" s="1">
        <v>196</v>
      </c>
      <c r="G2008" t="s">
        <v>2195</v>
      </c>
      <c r="H2008" s="2">
        <v>45922</v>
      </c>
      <c r="I2008" s="21" t="s">
        <v>14</v>
      </c>
    </row>
    <row r="2009" spans="1:9">
      <c r="A2009" t="s">
        <v>30</v>
      </c>
      <c r="B2009" t="s">
        <v>2196</v>
      </c>
      <c r="C2009" t="s">
        <v>32</v>
      </c>
      <c r="D2009" s="1">
        <v>2</v>
      </c>
      <c r="E2009" s="1">
        <v>62</v>
      </c>
      <c r="G2009" t="s">
        <v>2196</v>
      </c>
      <c r="H2009" s="2">
        <v>45922</v>
      </c>
      <c r="I2009" s="21" t="s">
        <v>14</v>
      </c>
    </row>
    <row r="2010" spans="1:9">
      <c r="A2010" t="s">
        <v>533</v>
      </c>
      <c r="B2010" t="s">
        <v>534</v>
      </c>
      <c r="C2010" t="s">
        <v>35</v>
      </c>
      <c r="D2010" s="1">
        <v>2</v>
      </c>
      <c r="E2010" s="1">
        <v>20</v>
      </c>
      <c r="G2010" t="s">
        <v>73</v>
      </c>
      <c r="H2010" s="2">
        <v>45922</v>
      </c>
      <c r="I2010" s="21" t="s">
        <v>14</v>
      </c>
    </row>
    <row r="2011" spans="1:9">
      <c r="A2011" t="s">
        <v>55</v>
      </c>
      <c r="B2011" t="s">
        <v>93</v>
      </c>
      <c r="C2011" t="s">
        <v>35</v>
      </c>
      <c r="D2011" s="1">
        <v>1</v>
      </c>
      <c r="E2011" s="1">
        <v>23</v>
      </c>
      <c r="F2011" t="s">
        <v>290</v>
      </c>
      <c r="G2011" t="s">
        <v>93</v>
      </c>
      <c r="H2011" s="2">
        <v>45922</v>
      </c>
      <c r="I2011" s="21" t="s">
        <v>14</v>
      </c>
    </row>
    <row r="2012" spans="1:9">
      <c r="A2012" t="s">
        <v>55</v>
      </c>
      <c r="B2012" t="s">
        <v>93</v>
      </c>
      <c r="C2012" t="s">
        <v>35</v>
      </c>
      <c r="D2012" s="1">
        <v>2</v>
      </c>
      <c r="E2012" s="1">
        <v>23</v>
      </c>
      <c r="F2012" t="s">
        <v>2197</v>
      </c>
      <c r="G2012" t="s">
        <v>93</v>
      </c>
      <c r="H2012" s="2">
        <v>45922</v>
      </c>
      <c r="I2012" s="21" t="s">
        <v>14</v>
      </c>
    </row>
    <row r="2013" spans="1:9">
      <c r="A2013" t="s">
        <v>2198</v>
      </c>
      <c r="B2013" t="s">
        <v>2199</v>
      </c>
      <c r="C2013" t="s">
        <v>11</v>
      </c>
      <c r="D2013" s="1" t="s">
        <v>12</v>
      </c>
      <c r="E2013" s="1">
        <v>1</v>
      </c>
      <c r="G2013" t="s">
        <v>286</v>
      </c>
      <c r="H2013" s="2">
        <v>45922</v>
      </c>
      <c r="I2013" s="21" t="s">
        <v>14</v>
      </c>
    </row>
    <row r="2014" spans="1:9">
      <c r="A2014" t="s">
        <v>284</v>
      </c>
      <c r="B2014" t="s">
        <v>2200</v>
      </c>
      <c r="C2014" t="s">
        <v>35</v>
      </c>
      <c r="D2014" s="1">
        <v>1</v>
      </c>
      <c r="E2014" s="1">
        <v>12</v>
      </c>
      <c r="G2014" t="s">
        <v>369</v>
      </c>
      <c r="H2014" s="2">
        <v>45922</v>
      </c>
      <c r="I2014" s="21" t="s">
        <v>14</v>
      </c>
    </row>
    <row r="2015" spans="1:9">
      <c r="A2015" t="s">
        <v>284</v>
      </c>
      <c r="B2015" t="s">
        <v>2200</v>
      </c>
      <c r="C2015" t="s">
        <v>35</v>
      </c>
      <c r="D2015" s="1">
        <v>2</v>
      </c>
      <c r="E2015" s="1">
        <v>12</v>
      </c>
      <c r="G2015" t="s">
        <v>369</v>
      </c>
      <c r="H2015" s="2">
        <v>45922</v>
      </c>
      <c r="I2015" s="21" t="s">
        <v>14</v>
      </c>
    </row>
    <row r="2016" spans="1:9">
      <c r="A2016" t="s">
        <v>36</v>
      </c>
      <c r="B2016" t="s">
        <v>2201</v>
      </c>
      <c r="C2016" t="s">
        <v>11</v>
      </c>
      <c r="D2016" s="1">
        <v>1</v>
      </c>
      <c r="E2016" s="1">
        <v>1</v>
      </c>
      <c r="G2016" t="s">
        <v>94</v>
      </c>
      <c r="H2016" s="2">
        <v>45922</v>
      </c>
      <c r="I2016" s="21" t="s">
        <v>14</v>
      </c>
    </row>
    <row r="2017" spans="1:9">
      <c r="A2017" t="s">
        <v>36</v>
      </c>
      <c r="B2017" t="s">
        <v>2201</v>
      </c>
      <c r="C2017" t="s">
        <v>11</v>
      </c>
      <c r="D2017" s="1">
        <v>2</v>
      </c>
      <c r="E2017" s="1">
        <v>1</v>
      </c>
      <c r="G2017" t="s">
        <v>94</v>
      </c>
      <c r="H2017" s="2">
        <v>45922</v>
      </c>
      <c r="I2017" s="21" t="s">
        <v>14</v>
      </c>
    </row>
    <row r="2018" spans="1:9">
      <c r="A2018" t="s">
        <v>36</v>
      </c>
      <c r="B2018" t="s">
        <v>2201</v>
      </c>
      <c r="C2018" t="s">
        <v>11</v>
      </c>
      <c r="D2018" s="1">
        <v>3</v>
      </c>
      <c r="E2018" s="1">
        <v>1</v>
      </c>
      <c r="G2018" t="s">
        <v>94</v>
      </c>
      <c r="H2018" s="2">
        <v>45922</v>
      </c>
      <c r="I2018" s="21" t="s">
        <v>14</v>
      </c>
    </row>
    <row r="2019" spans="1:9">
      <c r="A2019" t="s">
        <v>292</v>
      </c>
      <c r="B2019" t="s">
        <v>305</v>
      </c>
      <c r="C2019" t="s">
        <v>169</v>
      </c>
      <c r="D2019" s="1">
        <v>1</v>
      </c>
      <c r="E2019" s="1">
        <v>102</v>
      </c>
      <c r="G2019" t="s">
        <v>73</v>
      </c>
      <c r="H2019" s="2">
        <v>45922</v>
      </c>
      <c r="I2019" s="21" t="s">
        <v>14</v>
      </c>
    </row>
    <row r="2020" spans="1:9">
      <c r="A2020" t="s">
        <v>292</v>
      </c>
      <c r="B2020" t="s">
        <v>305</v>
      </c>
      <c r="C2020" t="s">
        <v>169</v>
      </c>
      <c r="D2020" s="1">
        <v>2</v>
      </c>
      <c r="E2020" s="1">
        <v>102</v>
      </c>
      <c r="G2020" t="s">
        <v>73</v>
      </c>
      <c r="H2020" s="2">
        <v>45922</v>
      </c>
      <c r="I2020" s="21" t="s">
        <v>14</v>
      </c>
    </row>
    <row r="2021" spans="1:9">
      <c r="A2021" s="5" t="s">
        <v>2202</v>
      </c>
      <c r="B2021" t="s">
        <v>2203</v>
      </c>
      <c r="C2021" t="s">
        <v>21</v>
      </c>
      <c r="D2021" s="1">
        <v>1</v>
      </c>
      <c r="E2021" s="1">
        <v>1</v>
      </c>
      <c r="F2021" t="s">
        <v>554</v>
      </c>
      <c r="G2021" t="s">
        <v>66</v>
      </c>
      <c r="H2021" s="2">
        <v>45922</v>
      </c>
      <c r="I2021" s="21" t="s">
        <v>14</v>
      </c>
    </row>
    <row r="2022" spans="1:9">
      <c r="A2022" s="5" t="s">
        <v>2202</v>
      </c>
      <c r="B2022" t="s">
        <v>2203</v>
      </c>
      <c r="C2022" t="s">
        <v>21</v>
      </c>
      <c r="D2022" s="1">
        <v>1</v>
      </c>
      <c r="E2022" s="1">
        <v>1</v>
      </c>
      <c r="F2022" t="s">
        <v>555</v>
      </c>
      <c r="G2022" t="s">
        <v>66</v>
      </c>
      <c r="H2022" s="2">
        <v>45922</v>
      </c>
      <c r="I2022" s="21" t="s">
        <v>14</v>
      </c>
    </row>
    <row r="2023" spans="1:9">
      <c r="A2023" s="5" t="s">
        <v>2202</v>
      </c>
      <c r="B2023" t="s">
        <v>2203</v>
      </c>
      <c r="C2023" t="s">
        <v>21</v>
      </c>
      <c r="D2023" s="1">
        <v>1</v>
      </c>
      <c r="E2023" s="1">
        <v>1</v>
      </c>
      <c r="F2023" t="s">
        <v>2204</v>
      </c>
      <c r="G2023" t="s">
        <v>66</v>
      </c>
      <c r="H2023" s="2">
        <v>45922</v>
      </c>
      <c r="I2023" s="21" t="s">
        <v>14</v>
      </c>
    </row>
    <row r="2024" spans="1:9">
      <c r="A2024" s="5" t="s">
        <v>2202</v>
      </c>
      <c r="B2024" t="s">
        <v>2203</v>
      </c>
      <c r="C2024" t="s">
        <v>21</v>
      </c>
      <c r="D2024" s="1">
        <v>1</v>
      </c>
      <c r="E2024" s="1">
        <v>1</v>
      </c>
      <c r="F2024" t="s">
        <v>2205</v>
      </c>
      <c r="G2024" t="s">
        <v>66</v>
      </c>
      <c r="H2024" s="2">
        <v>45922</v>
      </c>
      <c r="I2024" s="21" t="s">
        <v>14</v>
      </c>
    </row>
    <row r="2025" spans="1:9">
      <c r="A2025" s="5" t="s">
        <v>2202</v>
      </c>
      <c r="B2025" t="s">
        <v>2203</v>
      </c>
      <c r="C2025" t="s">
        <v>21</v>
      </c>
      <c r="D2025" s="1">
        <v>1</v>
      </c>
      <c r="E2025" s="1">
        <v>1</v>
      </c>
      <c r="F2025" t="s">
        <v>2206</v>
      </c>
      <c r="G2025" t="s">
        <v>66</v>
      </c>
      <c r="H2025" s="2">
        <v>45922</v>
      </c>
      <c r="I2025" s="21" t="s">
        <v>14</v>
      </c>
    </row>
    <row r="2026" spans="1:9">
      <c r="A2026" s="5" t="s">
        <v>2202</v>
      </c>
      <c r="B2026" t="s">
        <v>2203</v>
      </c>
      <c r="C2026" t="s">
        <v>21</v>
      </c>
      <c r="D2026" s="1">
        <v>1</v>
      </c>
      <c r="E2026" s="1">
        <v>1</v>
      </c>
      <c r="F2026" t="s">
        <v>2207</v>
      </c>
      <c r="G2026" t="s">
        <v>66</v>
      </c>
      <c r="H2026" s="2">
        <v>45922</v>
      </c>
      <c r="I2026" s="21" t="s">
        <v>14</v>
      </c>
    </row>
    <row r="2027" spans="1:9">
      <c r="A2027" t="s">
        <v>951</v>
      </c>
      <c r="B2027" t="s">
        <v>952</v>
      </c>
      <c r="C2027" t="s">
        <v>21</v>
      </c>
      <c r="D2027" s="1">
        <v>2</v>
      </c>
      <c r="E2027" s="1">
        <v>1</v>
      </c>
      <c r="F2027" t="s">
        <v>751</v>
      </c>
      <c r="G2027" t="s">
        <v>1844</v>
      </c>
      <c r="H2027" s="2">
        <v>45922</v>
      </c>
      <c r="I2027" s="21" t="s">
        <v>14</v>
      </c>
    </row>
    <row r="2028" spans="1:9">
      <c r="A2028" t="s">
        <v>2208</v>
      </c>
      <c r="B2028" t="s">
        <v>2209</v>
      </c>
      <c r="C2028" t="s">
        <v>21</v>
      </c>
      <c r="D2028" s="1">
        <v>3</v>
      </c>
      <c r="E2028" s="1">
        <v>1</v>
      </c>
      <c r="F2028" t="s">
        <v>751</v>
      </c>
      <c r="G2028" t="s">
        <v>2210</v>
      </c>
      <c r="H2028" s="2">
        <v>45923</v>
      </c>
      <c r="I2028" s="21" t="s">
        <v>14</v>
      </c>
    </row>
    <row r="2029" spans="1:9">
      <c r="A2029" t="s">
        <v>2208</v>
      </c>
      <c r="B2029" t="s">
        <v>2209</v>
      </c>
      <c r="C2029" t="s">
        <v>21</v>
      </c>
      <c r="D2029" s="1">
        <v>6</v>
      </c>
      <c r="E2029" s="1">
        <v>1</v>
      </c>
      <c r="F2029" t="s">
        <v>164</v>
      </c>
      <c r="G2029" t="s">
        <v>2210</v>
      </c>
      <c r="H2029" s="2">
        <v>45923</v>
      </c>
      <c r="I2029" s="21" t="s">
        <v>14</v>
      </c>
    </row>
    <row r="2030" spans="1:9">
      <c r="A2030" t="s">
        <v>2211</v>
      </c>
      <c r="B2030" t="s">
        <v>2212</v>
      </c>
      <c r="C2030" t="s">
        <v>21</v>
      </c>
      <c r="D2030" s="1">
        <v>1</v>
      </c>
      <c r="E2030" s="1">
        <v>1</v>
      </c>
      <c r="F2030" t="s">
        <v>751</v>
      </c>
      <c r="G2030" t="s">
        <v>149</v>
      </c>
      <c r="H2030" s="2">
        <v>45923</v>
      </c>
      <c r="I2030" s="21" t="s">
        <v>14</v>
      </c>
    </row>
    <row r="2031" spans="1:9">
      <c r="A2031" t="s">
        <v>2211</v>
      </c>
      <c r="B2031" t="s">
        <v>2212</v>
      </c>
      <c r="C2031" t="s">
        <v>21</v>
      </c>
      <c r="D2031" s="1">
        <v>1</v>
      </c>
      <c r="E2031" s="1">
        <v>1</v>
      </c>
      <c r="F2031" t="s">
        <v>164</v>
      </c>
      <c r="G2031" t="s">
        <v>149</v>
      </c>
      <c r="H2031" s="2">
        <v>45923</v>
      </c>
      <c r="I2031" s="21" t="s">
        <v>14</v>
      </c>
    </row>
    <row r="2032" spans="1:9">
      <c r="A2032" t="s">
        <v>1653</v>
      </c>
      <c r="B2032" t="s">
        <v>2213</v>
      </c>
      <c r="C2032" t="s">
        <v>35</v>
      </c>
      <c r="D2032" s="1" t="s">
        <v>12</v>
      </c>
      <c r="E2032" s="1">
        <v>10</v>
      </c>
      <c r="G2032" t="s">
        <v>935</v>
      </c>
      <c r="H2032" s="2">
        <v>45923</v>
      </c>
      <c r="I2032" s="21" t="s">
        <v>14</v>
      </c>
    </row>
    <row r="2033" spans="1:9">
      <c r="A2033" t="s">
        <v>853</v>
      </c>
      <c r="B2033" t="s">
        <v>2214</v>
      </c>
      <c r="C2033" t="s">
        <v>35</v>
      </c>
      <c r="D2033" s="1" t="s">
        <v>12</v>
      </c>
      <c r="E2033" s="1">
        <v>9</v>
      </c>
      <c r="G2033" t="s">
        <v>99</v>
      </c>
      <c r="H2033" s="2">
        <v>45923</v>
      </c>
      <c r="I2033" s="21" t="s">
        <v>14</v>
      </c>
    </row>
    <row r="2034" spans="1:9">
      <c r="A2034" t="s">
        <v>2215</v>
      </c>
      <c r="B2034" t="s">
        <v>2216</v>
      </c>
      <c r="C2034" t="s">
        <v>21</v>
      </c>
      <c r="D2034" s="1">
        <v>1</v>
      </c>
      <c r="E2034" s="1">
        <v>1</v>
      </c>
      <c r="F2034" t="s">
        <v>1026</v>
      </c>
      <c r="G2034" t="s">
        <v>149</v>
      </c>
      <c r="H2034" s="2">
        <v>45923</v>
      </c>
      <c r="I2034" s="21" t="s">
        <v>14</v>
      </c>
    </row>
    <row r="2035" spans="1:9">
      <c r="A2035" t="s">
        <v>2215</v>
      </c>
      <c r="B2035" t="s">
        <v>2216</v>
      </c>
      <c r="C2035" t="s">
        <v>21</v>
      </c>
      <c r="D2035" s="1">
        <v>1</v>
      </c>
      <c r="E2035" s="1">
        <v>1</v>
      </c>
      <c r="F2035" t="s">
        <v>1027</v>
      </c>
      <c r="G2035" t="s">
        <v>149</v>
      </c>
      <c r="H2035" s="2">
        <v>45923</v>
      </c>
      <c r="I2035" s="21" t="s">
        <v>14</v>
      </c>
    </row>
    <row r="2036" spans="1:9">
      <c r="A2036" t="s">
        <v>2215</v>
      </c>
      <c r="B2036" t="s">
        <v>2216</v>
      </c>
      <c r="C2036" t="s">
        <v>21</v>
      </c>
      <c r="D2036" s="1">
        <v>1</v>
      </c>
      <c r="E2036" s="1">
        <v>1</v>
      </c>
      <c r="F2036" t="s">
        <v>486</v>
      </c>
      <c r="G2036" t="s">
        <v>149</v>
      </c>
      <c r="H2036" s="2">
        <v>45923</v>
      </c>
      <c r="I2036" s="21" t="s">
        <v>14</v>
      </c>
    </row>
    <row r="2037" spans="1:9">
      <c r="A2037" t="s">
        <v>2051</v>
      </c>
      <c r="B2037" t="s">
        <v>92</v>
      </c>
      <c r="C2037" t="s">
        <v>35</v>
      </c>
      <c r="D2037" s="1" t="s">
        <v>12</v>
      </c>
      <c r="E2037" s="1">
        <v>5</v>
      </c>
      <c r="G2037" t="s">
        <v>92</v>
      </c>
      <c r="H2037" s="2">
        <v>45923</v>
      </c>
      <c r="I2037" s="21" t="s">
        <v>14</v>
      </c>
    </row>
    <row r="2038" spans="1:9">
      <c r="A2038" t="s">
        <v>2217</v>
      </c>
      <c r="B2038" t="s">
        <v>2218</v>
      </c>
      <c r="C2038" t="s">
        <v>968</v>
      </c>
      <c r="D2038" s="1">
        <v>2</v>
      </c>
      <c r="E2038" s="1" t="s">
        <v>2219</v>
      </c>
      <c r="F2038" t="s">
        <v>2220</v>
      </c>
      <c r="G2038" t="s">
        <v>2221</v>
      </c>
      <c r="H2038" s="2">
        <v>45924</v>
      </c>
      <c r="I2038" s="21" t="s">
        <v>14</v>
      </c>
    </row>
    <row r="2039" spans="1:9">
      <c r="A2039" t="s">
        <v>2222</v>
      </c>
      <c r="B2039" t="s">
        <v>560</v>
      </c>
      <c r="C2039" t="s">
        <v>35</v>
      </c>
      <c r="D2039" s="3" t="s">
        <v>12</v>
      </c>
      <c r="E2039" s="1">
        <v>17</v>
      </c>
      <c r="G2039" t="s">
        <v>92</v>
      </c>
      <c r="H2039" s="2">
        <v>45924</v>
      </c>
      <c r="I2039" s="21" t="s">
        <v>14</v>
      </c>
    </row>
    <row r="2040" spans="1:9">
      <c r="A2040" t="s">
        <v>81</v>
      </c>
      <c r="B2040" t="s">
        <v>82</v>
      </c>
      <c r="C2040" t="s">
        <v>32</v>
      </c>
      <c r="D2040" s="1">
        <v>3</v>
      </c>
      <c r="E2040" s="1">
        <v>106</v>
      </c>
      <c r="F2040" t="s">
        <v>2197</v>
      </c>
      <c r="G2040" t="s">
        <v>82</v>
      </c>
      <c r="H2040" s="2">
        <v>45924</v>
      </c>
      <c r="I2040" s="21" t="s">
        <v>14</v>
      </c>
    </row>
    <row r="2041" spans="1:9">
      <c r="A2041" t="s">
        <v>2223</v>
      </c>
      <c r="B2041" t="s">
        <v>2224</v>
      </c>
      <c r="C2041" t="s">
        <v>35</v>
      </c>
      <c r="D2041" s="3" t="s">
        <v>12</v>
      </c>
      <c r="E2041" s="1">
        <v>1</v>
      </c>
      <c r="G2041" t="s">
        <v>1890</v>
      </c>
      <c r="H2041" s="2">
        <v>45924</v>
      </c>
      <c r="I2041" s="21" t="s">
        <v>14</v>
      </c>
    </row>
    <row r="2042" spans="1:9">
      <c r="A2042" s="6" t="s">
        <v>2225</v>
      </c>
      <c r="B2042" t="s">
        <v>2226</v>
      </c>
      <c r="C2042" t="s">
        <v>11</v>
      </c>
      <c r="D2042" s="1" t="s">
        <v>251</v>
      </c>
      <c r="E2042" s="1">
        <v>3</v>
      </c>
      <c r="G2042" t="s">
        <v>92</v>
      </c>
      <c r="H2042" s="2">
        <v>45924</v>
      </c>
      <c r="I2042" s="21" t="s">
        <v>14</v>
      </c>
    </row>
    <row r="2043" spans="1:9">
      <c r="A2043" t="s">
        <v>2227</v>
      </c>
      <c r="B2043" t="s">
        <v>2228</v>
      </c>
      <c r="C2043" t="s">
        <v>35</v>
      </c>
      <c r="D2043" s="1" t="s">
        <v>12</v>
      </c>
      <c r="E2043" s="1">
        <v>1</v>
      </c>
      <c r="G2043" t="s">
        <v>94</v>
      </c>
      <c r="H2043" s="2">
        <v>45924</v>
      </c>
      <c r="I2043" s="21" t="s">
        <v>14</v>
      </c>
    </row>
    <row r="2044" spans="1:9">
      <c r="A2044" t="s">
        <v>2229</v>
      </c>
      <c r="B2044" t="s">
        <v>1298</v>
      </c>
      <c r="C2044" t="s">
        <v>35</v>
      </c>
      <c r="D2044" s="1" t="s">
        <v>12</v>
      </c>
      <c r="E2044" s="1">
        <v>29</v>
      </c>
      <c r="G2044" t="s">
        <v>73</v>
      </c>
      <c r="H2044" s="2">
        <v>45924</v>
      </c>
      <c r="I2044" s="21" t="s">
        <v>14</v>
      </c>
    </row>
    <row r="2045" spans="1:9">
      <c r="A2045" t="s">
        <v>1952</v>
      </c>
      <c r="B2045" t="s">
        <v>2230</v>
      </c>
      <c r="C2045" t="s">
        <v>35</v>
      </c>
      <c r="D2045" s="1" t="s">
        <v>12</v>
      </c>
      <c r="E2045" s="1">
        <v>13</v>
      </c>
      <c r="G2045" t="s">
        <v>2231</v>
      </c>
      <c r="H2045" s="2">
        <v>45924</v>
      </c>
      <c r="I2045" s="21" t="s">
        <v>14</v>
      </c>
    </row>
    <row r="2046" spans="1:9">
      <c r="A2046" t="s">
        <v>55</v>
      </c>
      <c r="B2046" t="s">
        <v>93</v>
      </c>
      <c r="C2046" t="s">
        <v>169</v>
      </c>
      <c r="D2046" s="1">
        <v>1</v>
      </c>
      <c r="E2046" s="1">
        <v>192</v>
      </c>
      <c r="G2046" t="s">
        <v>369</v>
      </c>
      <c r="H2046" s="2">
        <v>45924</v>
      </c>
      <c r="I2046" s="21" t="s">
        <v>14</v>
      </c>
    </row>
    <row r="2047" spans="1:9">
      <c r="A2047" t="s">
        <v>55</v>
      </c>
      <c r="B2047" t="s">
        <v>93</v>
      </c>
      <c r="C2047" t="s">
        <v>169</v>
      </c>
      <c r="D2047" s="1">
        <v>2</v>
      </c>
      <c r="E2047" s="1">
        <v>192</v>
      </c>
      <c r="G2047" t="s">
        <v>369</v>
      </c>
      <c r="H2047" s="2">
        <v>45924</v>
      </c>
      <c r="I2047" s="21" t="s">
        <v>14</v>
      </c>
    </row>
    <row r="2048" spans="1:9">
      <c r="A2048" t="s">
        <v>55</v>
      </c>
      <c r="B2048" t="s">
        <v>93</v>
      </c>
      <c r="C2048" t="s">
        <v>169</v>
      </c>
      <c r="D2048" s="1">
        <v>3</v>
      </c>
      <c r="E2048" s="1">
        <v>192</v>
      </c>
      <c r="G2048" t="s">
        <v>369</v>
      </c>
      <c r="H2048" s="2">
        <v>45924</v>
      </c>
      <c r="I2048" s="21" t="s">
        <v>14</v>
      </c>
    </row>
    <row r="2049" spans="1:9">
      <c r="A2049" t="s">
        <v>55</v>
      </c>
      <c r="B2049" t="s">
        <v>93</v>
      </c>
      <c r="C2049" t="s">
        <v>32</v>
      </c>
      <c r="D2049" s="1">
        <v>1</v>
      </c>
      <c r="E2049" s="1">
        <v>490</v>
      </c>
      <c r="G2049" t="s">
        <v>94</v>
      </c>
      <c r="H2049" s="2">
        <v>45924</v>
      </c>
      <c r="I2049" s="21" t="s">
        <v>14</v>
      </c>
    </row>
    <row r="2050" spans="1:9">
      <c r="A2050" s="37" t="s">
        <v>55</v>
      </c>
      <c r="B2050" t="s">
        <v>93</v>
      </c>
      <c r="C2050" t="s">
        <v>32</v>
      </c>
      <c r="D2050" s="1">
        <v>2</v>
      </c>
      <c r="E2050" s="1">
        <v>490</v>
      </c>
      <c r="G2050" t="s">
        <v>94</v>
      </c>
      <c r="H2050" s="2">
        <v>45924</v>
      </c>
      <c r="I2050" s="21" t="s">
        <v>14</v>
      </c>
    </row>
    <row r="2051" spans="1:9">
      <c r="A2051" t="s">
        <v>2232</v>
      </c>
      <c r="B2051" s="5" t="s">
        <v>2233</v>
      </c>
      <c r="C2051" t="s">
        <v>21</v>
      </c>
      <c r="D2051" s="1">
        <v>2</v>
      </c>
      <c r="E2051" s="1">
        <v>1</v>
      </c>
      <c r="F2051" t="s">
        <v>751</v>
      </c>
      <c r="G2051" s="5" t="s">
        <v>2234</v>
      </c>
      <c r="H2051" s="2">
        <v>45924</v>
      </c>
      <c r="I2051" s="21" t="s">
        <v>14</v>
      </c>
    </row>
    <row r="2052" spans="1:9">
      <c r="A2052" t="s">
        <v>2232</v>
      </c>
      <c r="B2052" s="5" t="s">
        <v>2233</v>
      </c>
      <c r="C2052" t="s">
        <v>21</v>
      </c>
      <c r="D2052" s="1">
        <v>2</v>
      </c>
      <c r="E2052" s="1">
        <v>1</v>
      </c>
      <c r="F2052" t="s">
        <v>164</v>
      </c>
      <c r="G2052" s="5" t="s">
        <v>2234</v>
      </c>
      <c r="H2052" s="2">
        <v>45924</v>
      </c>
      <c r="I2052" s="21" t="s">
        <v>14</v>
      </c>
    </row>
    <row r="2053" spans="1:9">
      <c r="A2053" s="5" t="s">
        <v>2235</v>
      </c>
      <c r="B2053" s="5" t="s">
        <v>2236</v>
      </c>
      <c r="C2053" t="s">
        <v>21</v>
      </c>
      <c r="D2053" s="1">
        <v>3</v>
      </c>
      <c r="E2053" s="1">
        <v>1</v>
      </c>
      <c r="F2053" t="s">
        <v>751</v>
      </c>
      <c r="G2053" t="s">
        <v>66</v>
      </c>
      <c r="H2053" s="2">
        <v>45925</v>
      </c>
      <c r="I2053" s="21" t="s">
        <v>14</v>
      </c>
    </row>
    <row r="2054" spans="1:9">
      <c r="A2054" s="5" t="s">
        <v>2235</v>
      </c>
      <c r="B2054" s="5" t="s">
        <v>2236</v>
      </c>
      <c r="C2054" t="s">
        <v>21</v>
      </c>
      <c r="D2054" s="1">
        <v>4</v>
      </c>
      <c r="E2054" s="1">
        <v>1</v>
      </c>
      <c r="F2054" t="s">
        <v>751</v>
      </c>
      <c r="G2054" t="s">
        <v>66</v>
      </c>
      <c r="H2054" s="2">
        <v>45925</v>
      </c>
      <c r="I2054" s="21" t="s">
        <v>14</v>
      </c>
    </row>
    <row r="2055" spans="1:9">
      <c r="A2055" s="5" t="s">
        <v>2235</v>
      </c>
      <c r="B2055" s="5" t="s">
        <v>2236</v>
      </c>
      <c r="C2055" t="s">
        <v>21</v>
      </c>
      <c r="D2055" s="1">
        <v>3</v>
      </c>
      <c r="E2055" s="1">
        <v>1</v>
      </c>
      <c r="F2055" t="s">
        <v>164</v>
      </c>
      <c r="G2055" t="s">
        <v>66</v>
      </c>
      <c r="H2055" s="2">
        <v>45925</v>
      </c>
      <c r="I2055" s="21" t="s">
        <v>14</v>
      </c>
    </row>
    <row r="2056" spans="1:9">
      <c r="A2056" s="5" t="s">
        <v>2235</v>
      </c>
      <c r="B2056" s="5" t="s">
        <v>2236</v>
      </c>
      <c r="C2056" t="s">
        <v>21</v>
      </c>
      <c r="D2056" s="1">
        <v>4</v>
      </c>
      <c r="E2056" s="1">
        <v>1</v>
      </c>
      <c r="F2056" t="s">
        <v>164</v>
      </c>
      <c r="G2056" t="s">
        <v>66</v>
      </c>
      <c r="H2056" s="2">
        <v>45925</v>
      </c>
      <c r="I2056" s="21" t="s">
        <v>14</v>
      </c>
    </row>
    <row r="2057" spans="1:9">
      <c r="A2057" s="5" t="s">
        <v>2237</v>
      </c>
      <c r="B2057" s="5" t="s">
        <v>2238</v>
      </c>
      <c r="C2057" t="s">
        <v>21</v>
      </c>
      <c r="D2057" s="1">
        <v>2</v>
      </c>
      <c r="E2057" s="1">
        <v>1</v>
      </c>
      <c r="F2057" t="s">
        <v>751</v>
      </c>
      <c r="G2057" t="s">
        <v>2239</v>
      </c>
      <c r="H2057" s="2">
        <v>45925</v>
      </c>
      <c r="I2057" s="21" t="s">
        <v>14</v>
      </c>
    </row>
    <row r="2058" spans="1:9">
      <c r="A2058" s="5" t="s">
        <v>2240</v>
      </c>
      <c r="B2058" s="5" t="s">
        <v>2241</v>
      </c>
      <c r="C2058" t="s">
        <v>35</v>
      </c>
      <c r="D2058" s="1" t="s">
        <v>12</v>
      </c>
      <c r="E2058" s="1">
        <v>4</v>
      </c>
      <c r="G2058" t="s">
        <v>187</v>
      </c>
      <c r="H2058" s="2">
        <v>45925</v>
      </c>
      <c r="I2058" s="21" t="s">
        <v>14</v>
      </c>
    </row>
    <row r="2059" spans="1:9">
      <c r="A2059" s="5" t="s">
        <v>2242</v>
      </c>
      <c r="B2059" t="s">
        <v>2243</v>
      </c>
      <c r="C2059" t="s">
        <v>35</v>
      </c>
      <c r="D2059" s="1" t="s">
        <v>12</v>
      </c>
      <c r="E2059" s="1">
        <v>1</v>
      </c>
      <c r="G2059" t="s">
        <v>187</v>
      </c>
      <c r="H2059" s="2">
        <v>45925</v>
      </c>
      <c r="I2059" s="21" t="s">
        <v>14</v>
      </c>
    </row>
    <row r="2060" spans="1:9">
      <c r="A2060" s="5" t="s">
        <v>2244</v>
      </c>
      <c r="B2060" t="s">
        <v>2245</v>
      </c>
      <c r="C2060" t="s">
        <v>32</v>
      </c>
      <c r="D2060" s="1" t="s">
        <v>12</v>
      </c>
      <c r="E2060" s="1" t="s">
        <v>2246</v>
      </c>
      <c r="G2060" t="s">
        <v>2245</v>
      </c>
      <c r="H2060" s="2">
        <v>45925</v>
      </c>
      <c r="I2060" s="21" t="s">
        <v>14</v>
      </c>
    </row>
    <row r="2061" spans="1:9">
      <c r="A2061" t="s">
        <v>2247</v>
      </c>
      <c r="B2061" t="s">
        <v>2248</v>
      </c>
      <c r="C2061" t="s">
        <v>35</v>
      </c>
      <c r="D2061" s="1" t="s">
        <v>12</v>
      </c>
      <c r="E2061" s="1">
        <v>3</v>
      </c>
      <c r="G2061" t="s">
        <v>940</v>
      </c>
      <c r="H2061" s="2">
        <v>45925</v>
      </c>
      <c r="I2061" s="21" t="s">
        <v>14</v>
      </c>
    </row>
    <row r="2062" spans="1:9">
      <c r="A2062" t="s">
        <v>30</v>
      </c>
      <c r="B2062" t="s">
        <v>526</v>
      </c>
      <c r="C2062" t="s">
        <v>32</v>
      </c>
      <c r="D2062" s="1" t="s">
        <v>12</v>
      </c>
      <c r="E2062" s="1">
        <v>116</v>
      </c>
      <c r="G2062" t="s">
        <v>526</v>
      </c>
      <c r="H2062" s="2">
        <v>45925</v>
      </c>
      <c r="I2062" s="21" t="s">
        <v>14</v>
      </c>
    </row>
    <row r="2063" spans="1:9">
      <c r="A2063" t="s">
        <v>313</v>
      </c>
      <c r="B2063" t="s">
        <v>314</v>
      </c>
      <c r="C2063" t="s">
        <v>169</v>
      </c>
      <c r="D2063" s="1">
        <v>1</v>
      </c>
      <c r="E2063" s="1">
        <v>411</v>
      </c>
      <c r="G2063" t="s">
        <v>1759</v>
      </c>
      <c r="H2063" s="2">
        <v>45925</v>
      </c>
      <c r="I2063" s="21" t="s">
        <v>14</v>
      </c>
    </row>
    <row r="2064" spans="1:9">
      <c r="A2064" t="s">
        <v>313</v>
      </c>
      <c r="B2064" t="s">
        <v>314</v>
      </c>
      <c r="C2064" t="s">
        <v>169</v>
      </c>
      <c r="D2064" s="1">
        <v>2</v>
      </c>
      <c r="E2064" s="1">
        <v>411</v>
      </c>
      <c r="G2064" t="s">
        <v>1759</v>
      </c>
      <c r="H2064" s="2">
        <v>45925</v>
      </c>
      <c r="I2064" s="21" t="s">
        <v>14</v>
      </c>
    </row>
    <row r="2065" spans="1:9">
      <c r="A2065" t="s">
        <v>313</v>
      </c>
      <c r="B2065" t="s">
        <v>314</v>
      </c>
      <c r="C2065" t="s">
        <v>169</v>
      </c>
      <c r="D2065" s="1">
        <v>3</v>
      </c>
      <c r="E2065" s="1">
        <v>411</v>
      </c>
      <c r="G2065" t="s">
        <v>1759</v>
      </c>
      <c r="H2065" s="2">
        <v>45925</v>
      </c>
      <c r="I2065" s="21" t="s">
        <v>14</v>
      </c>
    </row>
    <row r="2066" spans="1:9">
      <c r="A2066" t="s">
        <v>2249</v>
      </c>
      <c r="B2066" t="s">
        <v>2250</v>
      </c>
      <c r="C2066" t="s">
        <v>35</v>
      </c>
      <c r="D2066" s="1" t="s">
        <v>12</v>
      </c>
      <c r="E2066" s="1">
        <v>9</v>
      </c>
      <c r="G2066" t="s">
        <v>38</v>
      </c>
      <c r="H2066" s="2">
        <v>45925</v>
      </c>
      <c r="I2066" s="21" t="s">
        <v>14</v>
      </c>
    </row>
    <row r="2067" spans="1:9">
      <c r="A2067" t="s">
        <v>2251</v>
      </c>
      <c r="B2067" t="s">
        <v>2252</v>
      </c>
      <c r="C2067" t="s">
        <v>21</v>
      </c>
      <c r="D2067" s="1">
        <v>1</v>
      </c>
      <c r="E2067" s="1">
        <v>2</v>
      </c>
      <c r="F2067" t="s">
        <v>163</v>
      </c>
      <c r="G2067" t="s">
        <v>2253</v>
      </c>
      <c r="H2067" s="2">
        <v>45925</v>
      </c>
      <c r="I2067" s="21" t="s">
        <v>14</v>
      </c>
    </row>
    <row r="2068" spans="1:9">
      <c r="A2068" t="s">
        <v>292</v>
      </c>
      <c r="B2068" s="1" t="s">
        <v>305</v>
      </c>
      <c r="C2068" s="1" t="s">
        <v>35</v>
      </c>
      <c r="D2068" s="1" t="s">
        <v>12</v>
      </c>
      <c r="E2068" s="1">
        <v>25</v>
      </c>
      <c r="G2068" s="1" t="s">
        <v>94</v>
      </c>
      <c r="H2068" s="2">
        <v>45925</v>
      </c>
      <c r="I2068" s="21" t="s">
        <v>14</v>
      </c>
    </row>
    <row r="2069" spans="1:9">
      <c r="A2069" t="s">
        <v>1450</v>
      </c>
      <c r="B2069" s="1" t="s">
        <v>2254</v>
      </c>
      <c r="C2069" s="1" t="s">
        <v>35</v>
      </c>
      <c r="D2069" s="1" t="s">
        <v>12</v>
      </c>
      <c r="E2069" s="1">
        <v>5</v>
      </c>
      <c r="G2069" s="1" t="s">
        <v>13</v>
      </c>
      <c r="H2069" s="2">
        <v>45925</v>
      </c>
      <c r="I2069" s="21" t="s">
        <v>14</v>
      </c>
    </row>
    <row r="2070" spans="1:9">
      <c r="A2070" t="s">
        <v>2255</v>
      </c>
      <c r="B2070" s="1" t="s">
        <v>2256</v>
      </c>
      <c r="C2070" s="1" t="s">
        <v>21</v>
      </c>
      <c r="D2070" s="1">
        <v>1</v>
      </c>
      <c r="E2070" s="1">
        <v>1</v>
      </c>
      <c r="F2070" t="s">
        <v>751</v>
      </c>
      <c r="G2070" s="1" t="s">
        <v>981</v>
      </c>
      <c r="H2070" s="2">
        <v>45926</v>
      </c>
      <c r="I2070" s="21" t="s">
        <v>14</v>
      </c>
    </row>
    <row r="2071" spans="1:9">
      <c r="A2071" t="s">
        <v>2255</v>
      </c>
      <c r="B2071" s="1" t="s">
        <v>2256</v>
      </c>
      <c r="C2071" s="1" t="s">
        <v>21</v>
      </c>
      <c r="D2071" s="1">
        <v>1</v>
      </c>
      <c r="E2071" s="1">
        <v>1</v>
      </c>
      <c r="F2071" t="s">
        <v>164</v>
      </c>
      <c r="G2071" s="1" t="s">
        <v>981</v>
      </c>
      <c r="H2071" s="2">
        <v>45926</v>
      </c>
      <c r="I2071" s="21" t="s">
        <v>14</v>
      </c>
    </row>
    <row r="2072" spans="1:9">
      <c r="A2072" t="s">
        <v>2255</v>
      </c>
      <c r="B2072" s="1" t="s">
        <v>2256</v>
      </c>
      <c r="C2072" s="1" t="s">
        <v>21</v>
      </c>
      <c r="D2072" s="1">
        <v>1</v>
      </c>
      <c r="E2072" s="1">
        <v>1</v>
      </c>
      <c r="F2072" t="s">
        <v>277</v>
      </c>
      <c r="G2072" s="1" t="s">
        <v>981</v>
      </c>
      <c r="H2072" s="2">
        <v>45926</v>
      </c>
      <c r="I2072" s="21" t="s">
        <v>14</v>
      </c>
    </row>
    <row r="2073" spans="1:9">
      <c r="A2073" t="s">
        <v>55</v>
      </c>
      <c r="B2073" s="1" t="s">
        <v>384</v>
      </c>
      <c r="C2073" s="1" t="s">
        <v>707</v>
      </c>
      <c r="D2073" s="1">
        <v>1</v>
      </c>
      <c r="E2073" s="1">
        <v>25</v>
      </c>
      <c r="G2073" s="1" t="s">
        <v>439</v>
      </c>
      <c r="H2073" s="2">
        <v>45926</v>
      </c>
      <c r="I2073" s="21" t="s">
        <v>14</v>
      </c>
    </row>
    <row r="2074" spans="1:9">
      <c r="A2074" t="s">
        <v>2257</v>
      </c>
      <c r="B2074" s="1" t="s">
        <v>2258</v>
      </c>
      <c r="C2074" s="1" t="s">
        <v>968</v>
      </c>
      <c r="D2074" s="1">
        <v>1</v>
      </c>
      <c r="E2074" s="1">
        <v>1</v>
      </c>
      <c r="F2074" t="s">
        <v>751</v>
      </c>
      <c r="G2074" s="1" t="s">
        <v>981</v>
      </c>
      <c r="H2074" s="2">
        <v>45926</v>
      </c>
      <c r="I2074" s="21" t="s">
        <v>14</v>
      </c>
    </row>
    <row r="2075" spans="1:9">
      <c r="A2075" t="s">
        <v>2259</v>
      </c>
      <c r="B2075" t="s">
        <v>2260</v>
      </c>
      <c r="C2075" t="s">
        <v>21</v>
      </c>
      <c r="D2075" s="1">
        <v>1</v>
      </c>
      <c r="E2075" s="1">
        <v>2</v>
      </c>
      <c r="F2075" t="s">
        <v>163</v>
      </c>
      <c r="G2075" t="s">
        <v>439</v>
      </c>
      <c r="H2075" s="2">
        <v>45926</v>
      </c>
      <c r="I2075" s="21" t="s">
        <v>14</v>
      </c>
    </row>
    <row r="2076" spans="1:9">
      <c r="A2076" t="s">
        <v>2225</v>
      </c>
      <c r="B2076" t="s">
        <v>2261</v>
      </c>
      <c r="C2076" s="1" t="s">
        <v>11</v>
      </c>
      <c r="D2076" s="1" t="s">
        <v>12</v>
      </c>
      <c r="E2076" s="1">
        <v>3</v>
      </c>
      <c r="G2076" t="s">
        <v>1890</v>
      </c>
      <c r="H2076" s="2">
        <v>45926</v>
      </c>
      <c r="I2076" s="21" t="s">
        <v>14</v>
      </c>
    </row>
    <row r="2077" spans="1:9">
      <c r="A2077" t="s">
        <v>816</v>
      </c>
      <c r="B2077" t="s">
        <v>1474</v>
      </c>
      <c r="C2077" t="s">
        <v>32</v>
      </c>
      <c r="D2077" s="1" t="s">
        <v>12</v>
      </c>
      <c r="E2077" s="1">
        <v>2</v>
      </c>
      <c r="G2077" t="s">
        <v>1474</v>
      </c>
      <c r="H2077" s="2">
        <v>45929</v>
      </c>
      <c r="I2077" s="21" t="s">
        <v>14</v>
      </c>
    </row>
    <row r="2078" spans="1:9">
      <c r="A2078" t="s">
        <v>2262</v>
      </c>
      <c r="B2078" t="s">
        <v>2263</v>
      </c>
      <c r="C2078" t="s">
        <v>11</v>
      </c>
      <c r="D2078" s="1" t="s">
        <v>12</v>
      </c>
      <c r="E2078" s="1">
        <v>2</v>
      </c>
      <c r="G2078" t="s">
        <v>13</v>
      </c>
      <c r="H2078" s="2">
        <v>45929</v>
      </c>
      <c r="I2078" s="21" t="s">
        <v>14</v>
      </c>
    </row>
    <row r="2079" spans="1:9">
      <c r="A2079" t="s">
        <v>1413</v>
      </c>
      <c r="B2079" t="s">
        <v>1414</v>
      </c>
      <c r="C2079" t="s">
        <v>32</v>
      </c>
      <c r="D2079" s="1">
        <v>1</v>
      </c>
      <c r="E2079" s="1">
        <v>4</v>
      </c>
      <c r="F2079" t="s">
        <v>2264</v>
      </c>
      <c r="G2079" t="s">
        <v>92</v>
      </c>
      <c r="H2079" s="2">
        <v>45929</v>
      </c>
      <c r="I2079" s="21" t="s">
        <v>14</v>
      </c>
    </row>
    <row r="2080" spans="1:9">
      <c r="A2080" t="s">
        <v>1413</v>
      </c>
      <c r="B2080" t="s">
        <v>1414</v>
      </c>
      <c r="C2080" t="s">
        <v>32</v>
      </c>
      <c r="D2080" s="1">
        <v>2</v>
      </c>
      <c r="E2080" s="1">
        <v>4</v>
      </c>
      <c r="G2080" t="s">
        <v>73</v>
      </c>
      <c r="H2080" s="2">
        <v>45929</v>
      </c>
      <c r="I2080" s="21" t="s">
        <v>14</v>
      </c>
    </row>
    <row r="2081" spans="1:9">
      <c r="A2081" t="s">
        <v>1413</v>
      </c>
      <c r="B2081" t="s">
        <v>1414</v>
      </c>
      <c r="C2081" t="s">
        <v>32</v>
      </c>
      <c r="D2081" s="1">
        <v>3</v>
      </c>
      <c r="E2081" s="1">
        <v>4</v>
      </c>
      <c r="G2081" t="s">
        <v>73</v>
      </c>
      <c r="H2081" s="2">
        <v>45929</v>
      </c>
      <c r="I2081" s="21" t="s">
        <v>14</v>
      </c>
    </row>
    <row r="2082" spans="1:9">
      <c r="A2082" t="s">
        <v>1413</v>
      </c>
      <c r="B2082" t="s">
        <v>1414</v>
      </c>
      <c r="C2082" t="s">
        <v>32</v>
      </c>
      <c r="D2082" s="1">
        <v>4</v>
      </c>
      <c r="E2082" s="1">
        <v>4</v>
      </c>
      <c r="G2082" t="s">
        <v>73</v>
      </c>
      <c r="H2082" s="2">
        <v>45929</v>
      </c>
      <c r="I2082" s="21" t="s">
        <v>14</v>
      </c>
    </row>
    <row r="2083" spans="1:9">
      <c r="A2083" t="s">
        <v>1413</v>
      </c>
      <c r="B2083" t="s">
        <v>1414</v>
      </c>
      <c r="C2083" t="s">
        <v>32</v>
      </c>
      <c r="D2083" s="1">
        <v>5</v>
      </c>
      <c r="E2083" s="1">
        <v>4</v>
      </c>
      <c r="G2083" t="s">
        <v>73</v>
      </c>
      <c r="H2083" s="2">
        <v>45929</v>
      </c>
      <c r="I2083" s="21" t="s">
        <v>14</v>
      </c>
    </row>
    <row r="2084" spans="1:9">
      <c r="A2084" t="s">
        <v>1413</v>
      </c>
      <c r="B2084" t="s">
        <v>1414</v>
      </c>
      <c r="C2084" t="s">
        <v>32</v>
      </c>
      <c r="D2084" s="1">
        <v>6</v>
      </c>
      <c r="E2084" s="1">
        <v>4</v>
      </c>
      <c r="G2084" t="s">
        <v>73</v>
      </c>
      <c r="H2084" s="2">
        <v>45929</v>
      </c>
      <c r="I2084" s="21" t="s">
        <v>14</v>
      </c>
    </row>
    <row r="2085" spans="1:9">
      <c r="A2085" t="s">
        <v>55</v>
      </c>
      <c r="B2085" t="s">
        <v>93</v>
      </c>
      <c r="C2085" t="s">
        <v>35</v>
      </c>
      <c r="D2085" s="1" t="s">
        <v>12</v>
      </c>
      <c r="E2085" s="1">
        <v>25</v>
      </c>
      <c r="G2085" s="1" t="s">
        <v>187</v>
      </c>
      <c r="H2085" s="2">
        <v>45929</v>
      </c>
      <c r="I2085" s="21" t="s">
        <v>14</v>
      </c>
    </row>
    <row r="2086" spans="1:9">
      <c r="A2086" t="s">
        <v>2265</v>
      </c>
      <c r="B2086" t="s">
        <v>2266</v>
      </c>
      <c r="C2086" t="s">
        <v>91</v>
      </c>
      <c r="D2086" s="1">
        <v>1</v>
      </c>
      <c r="E2086" s="1">
        <v>5</v>
      </c>
      <c r="G2086" s="1" t="s">
        <v>2267</v>
      </c>
      <c r="H2086" s="2">
        <v>45929</v>
      </c>
      <c r="I2086" s="21" t="s">
        <v>14</v>
      </c>
    </row>
    <row r="2087" spans="1:9">
      <c r="A2087" t="s">
        <v>2265</v>
      </c>
      <c r="B2087" t="s">
        <v>2266</v>
      </c>
      <c r="C2087" t="s">
        <v>91</v>
      </c>
      <c r="D2087" s="1">
        <v>2</v>
      </c>
      <c r="E2087" s="1">
        <v>5</v>
      </c>
      <c r="G2087" s="1" t="s">
        <v>2267</v>
      </c>
      <c r="H2087" s="2">
        <v>45929</v>
      </c>
      <c r="I2087" s="21" t="s">
        <v>14</v>
      </c>
    </row>
    <row r="2088" spans="1:9">
      <c r="A2088" t="s">
        <v>1309</v>
      </c>
      <c r="B2088" t="s">
        <v>1310</v>
      </c>
      <c r="C2088" t="s">
        <v>35</v>
      </c>
      <c r="D2088" s="1" t="s">
        <v>12</v>
      </c>
      <c r="E2088" s="1">
        <v>21</v>
      </c>
      <c r="G2088" t="s">
        <v>73</v>
      </c>
      <c r="H2088" s="2">
        <v>45929</v>
      </c>
      <c r="I2088" s="21" t="s">
        <v>14</v>
      </c>
    </row>
    <row r="2089" spans="1:9">
      <c r="A2089" t="s">
        <v>2268</v>
      </c>
      <c r="B2089" t="s">
        <v>2269</v>
      </c>
      <c r="C2089" t="s">
        <v>35</v>
      </c>
      <c r="D2089" s="1" t="s">
        <v>12</v>
      </c>
      <c r="E2089" s="1">
        <v>3</v>
      </c>
      <c r="G2089" t="s">
        <v>289</v>
      </c>
      <c r="H2089" s="2">
        <v>45929</v>
      </c>
      <c r="I2089" s="21" t="s">
        <v>14</v>
      </c>
    </row>
    <row r="2090" spans="1:9">
      <c r="A2090" t="s">
        <v>2270</v>
      </c>
      <c r="B2090" t="s">
        <v>2271</v>
      </c>
      <c r="C2090" t="s">
        <v>21</v>
      </c>
      <c r="D2090" s="1">
        <v>2</v>
      </c>
      <c r="E2090" s="1">
        <v>1</v>
      </c>
      <c r="F2090" t="s">
        <v>485</v>
      </c>
      <c r="G2090" t="s">
        <v>149</v>
      </c>
      <c r="H2090" s="2">
        <v>45929</v>
      </c>
      <c r="I2090" s="21" t="s">
        <v>14</v>
      </c>
    </row>
    <row r="2091" spans="1:9">
      <c r="A2091" t="s">
        <v>2272</v>
      </c>
      <c r="B2091" t="s">
        <v>2273</v>
      </c>
      <c r="C2091" t="s">
        <v>21</v>
      </c>
      <c r="D2091" s="1">
        <v>1</v>
      </c>
      <c r="E2091" s="1">
        <v>1</v>
      </c>
      <c r="G2091" s="5" t="s">
        <v>2234</v>
      </c>
      <c r="H2091" s="2">
        <v>45929</v>
      </c>
      <c r="I2091" s="21" t="s">
        <v>14</v>
      </c>
    </row>
    <row r="2092" spans="1:9">
      <c r="A2092" t="s">
        <v>2274</v>
      </c>
      <c r="B2092" t="s">
        <v>2275</v>
      </c>
      <c r="C2092" t="s">
        <v>21</v>
      </c>
      <c r="D2092" s="1">
        <v>1</v>
      </c>
      <c r="E2092" s="1">
        <v>1</v>
      </c>
      <c r="G2092" t="s">
        <v>51</v>
      </c>
      <c r="H2092" s="2">
        <v>45929</v>
      </c>
      <c r="I2092" s="21" t="s">
        <v>14</v>
      </c>
    </row>
    <row r="2093" spans="1:9">
      <c r="A2093" t="s">
        <v>2276</v>
      </c>
      <c r="B2093" t="s">
        <v>2277</v>
      </c>
      <c r="C2093" t="s">
        <v>11</v>
      </c>
      <c r="D2093" s="1" t="s">
        <v>12</v>
      </c>
      <c r="E2093" s="1">
        <v>1</v>
      </c>
      <c r="G2093" t="s">
        <v>73</v>
      </c>
      <c r="H2093" s="2">
        <v>45929</v>
      </c>
      <c r="I2093" s="21" t="s">
        <v>14</v>
      </c>
    </row>
    <row r="2094" spans="1:9">
      <c r="A2094" t="s">
        <v>55</v>
      </c>
      <c r="B2094" t="s">
        <v>56</v>
      </c>
      <c r="C2094" t="s">
        <v>32</v>
      </c>
      <c r="D2094" s="1" t="s">
        <v>12</v>
      </c>
      <c r="E2094" s="1">
        <v>519</v>
      </c>
      <c r="G2094" t="s">
        <v>341</v>
      </c>
      <c r="H2094" s="2">
        <v>45929</v>
      </c>
      <c r="I2094" s="21" t="s">
        <v>14</v>
      </c>
    </row>
    <row r="2095" spans="1:9">
      <c r="A2095" t="s">
        <v>9</v>
      </c>
      <c r="B2095" t="s">
        <v>10</v>
      </c>
      <c r="C2095" t="s">
        <v>35</v>
      </c>
      <c r="D2095" s="1" t="s">
        <v>12</v>
      </c>
      <c r="E2095" s="1">
        <v>8</v>
      </c>
      <c r="G2095" t="s">
        <v>94</v>
      </c>
      <c r="H2095" s="2">
        <v>45930</v>
      </c>
      <c r="I2095" s="21" t="s">
        <v>14</v>
      </c>
    </row>
    <row r="2096" spans="1:9">
      <c r="A2096" t="s">
        <v>1166</v>
      </c>
      <c r="B2096" t="s">
        <v>2278</v>
      </c>
      <c r="C2096" t="s">
        <v>35</v>
      </c>
      <c r="D2096" s="1" t="s">
        <v>12</v>
      </c>
      <c r="E2096" s="1">
        <v>20</v>
      </c>
      <c r="G2096" t="s">
        <v>73</v>
      </c>
      <c r="H2096" s="2">
        <v>45930</v>
      </c>
      <c r="I2096" s="21" t="s">
        <v>14</v>
      </c>
    </row>
    <row r="2097" spans="1:9">
      <c r="A2097" t="s">
        <v>55</v>
      </c>
      <c r="B2097" t="s">
        <v>56</v>
      </c>
      <c r="C2097" t="s">
        <v>32</v>
      </c>
      <c r="D2097" s="1" t="s">
        <v>12</v>
      </c>
      <c r="E2097" s="1">
        <v>501</v>
      </c>
      <c r="G2097" t="s">
        <v>2279</v>
      </c>
      <c r="H2097" s="2">
        <v>45930</v>
      </c>
      <c r="I2097" s="21" t="s">
        <v>14</v>
      </c>
    </row>
    <row r="2098" spans="1:9">
      <c r="A2098" t="s">
        <v>2280</v>
      </c>
      <c r="B2098" s="5" t="s">
        <v>2281</v>
      </c>
      <c r="C2098" t="s">
        <v>35</v>
      </c>
      <c r="D2098" s="1">
        <v>1</v>
      </c>
      <c r="E2098" s="1">
        <v>4</v>
      </c>
      <c r="G2098" t="s">
        <v>73</v>
      </c>
      <c r="H2098" s="2">
        <v>45931</v>
      </c>
      <c r="I2098" s="21" t="s">
        <v>14</v>
      </c>
    </row>
    <row r="2099" spans="1:9">
      <c r="A2099" t="s">
        <v>2280</v>
      </c>
      <c r="B2099" s="5" t="s">
        <v>2281</v>
      </c>
      <c r="C2099" t="s">
        <v>35</v>
      </c>
      <c r="D2099" s="1">
        <v>2</v>
      </c>
      <c r="E2099" s="1">
        <v>4</v>
      </c>
      <c r="G2099" t="s">
        <v>73</v>
      </c>
      <c r="H2099" s="2">
        <v>45931</v>
      </c>
      <c r="I2099" s="21" t="s">
        <v>14</v>
      </c>
    </row>
    <row r="2100" spans="1:9">
      <c r="A2100" t="s">
        <v>2282</v>
      </c>
      <c r="B2100" s="5" t="s">
        <v>2281</v>
      </c>
      <c r="C2100" t="s">
        <v>35</v>
      </c>
      <c r="D2100" s="1" t="s">
        <v>12</v>
      </c>
      <c r="E2100" s="1">
        <v>5</v>
      </c>
      <c r="G2100" t="s">
        <v>187</v>
      </c>
      <c r="H2100" s="2">
        <v>45931</v>
      </c>
      <c r="I2100" s="21" t="s">
        <v>14</v>
      </c>
    </row>
    <row r="2101" spans="1:9">
      <c r="A2101" t="s">
        <v>2283</v>
      </c>
      <c r="B2101" s="5" t="s">
        <v>2284</v>
      </c>
      <c r="C2101" t="s">
        <v>215</v>
      </c>
      <c r="D2101" s="1">
        <v>1</v>
      </c>
      <c r="E2101" s="1">
        <v>1</v>
      </c>
      <c r="F2101" t="s">
        <v>2285</v>
      </c>
      <c r="G2101" t="s">
        <v>452</v>
      </c>
      <c r="H2101" s="2">
        <v>45931</v>
      </c>
      <c r="I2101" s="21" t="s">
        <v>14</v>
      </c>
    </row>
    <row r="2102" spans="1:9">
      <c r="A2102" t="s">
        <v>1467</v>
      </c>
      <c r="B2102" t="s">
        <v>2286</v>
      </c>
      <c r="C2102" t="s">
        <v>35</v>
      </c>
      <c r="D2102" s="1" t="s">
        <v>12</v>
      </c>
      <c r="E2102" s="1">
        <v>15</v>
      </c>
      <c r="G2102" t="s">
        <v>73</v>
      </c>
      <c r="H2102" s="2">
        <v>45931</v>
      </c>
      <c r="I2102" s="21" t="s">
        <v>14</v>
      </c>
    </row>
    <row r="2103" spans="1:9">
      <c r="A2103" t="s">
        <v>471</v>
      </c>
      <c r="B2103" t="s">
        <v>2287</v>
      </c>
      <c r="C2103" t="s">
        <v>21</v>
      </c>
      <c r="D2103" s="1">
        <v>18</v>
      </c>
      <c r="E2103" s="1">
        <v>1</v>
      </c>
      <c r="F2103" t="s">
        <v>163</v>
      </c>
      <c r="G2103" t="s">
        <v>66</v>
      </c>
      <c r="H2103" s="2">
        <v>45931</v>
      </c>
      <c r="I2103" s="21" t="s">
        <v>14</v>
      </c>
    </row>
    <row r="2104" spans="1:9">
      <c r="A2104" t="s">
        <v>471</v>
      </c>
      <c r="B2104" t="s">
        <v>2287</v>
      </c>
      <c r="C2104" t="s">
        <v>21</v>
      </c>
      <c r="D2104" s="1">
        <v>19</v>
      </c>
      <c r="E2104" s="1">
        <v>1</v>
      </c>
      <c r="F2104" t="s">
        <v>163</v>
      </c>
      <c r="G2104" t="s">
        <v>66</v>
      </c>
      <c r="H2104" s="2">
        <v>45931</v>
      </c>
      <c r="I2104" s="21" t="s">
        <v>14</v>
      </c>
    </row>
    <row r="2105" spans="1:9">
      <c r="A2105" t="s">
        <v>471</v>
      </c>
      <c r="B2105" t="s">
        <v>2287</v>
      </c>
      <c r="C2105" t="s">
        <v>21</v>
      </c>
      <c r="D2105" s="1">
        <v>20</v>
      </c>
      <c r="E2105" s="1">
        <v>1</v>
      </c>
      <c r="F2105" t="s">
        <v>163</v>
      </c>
      <c r="G2105" t="s">
        <v>66</v>
      </c>
      <c r="H2105" s="2">
        <v>45931</v>
      </c>
      <c r="I2105" s="21" t="s">
        <v>14</v>
      </c>
    </row>
    <row r="2106" spans="1:9">
      <c r="A2106" t="s">
        <v>471</v>
      </c>
      <c r="B2106" t="s">
        <v>2287</v>
      </c>
      <c r="C2106" t="s">
        <v>21</v>
      </c>
      <c r="D2106" s="1">
        <v>21</v>
      </c>
      <c r="E2106" s="1">
        <v>1</v>
      </c>
      <c r="F2106" t="s">
        <v>163</v>
      </c>
      <c r="G2106" t="s">
        <v>66</v>
      </c>
      <c r="H2106" s="2">
        <v>45931</v>
      </c>
      <c r="I2106" s="21" t="s">
        <v>14</v>
      </c>
    </row>
    <row r="2107" spans="1:9">
      <c r="A2107" t="s">
        <v>471</v>
      </c>
      <c r="B2107" t="s">
        <v>2287</v>
      </c>
      <c r="C2107" t="s">
        <v>21</v>
      </c>
      <c r="D2107" s="1">
        <v>22</v>
      </c>
      <c r="E2107" s="1">
        <v>1</v>
      </c>
      <c r="F2107" t="s">
        <v>163</v>
      </c>
      <c r="G2107" t="s">
        <v>66</v>
      </c>
      <c r="H2107" s="2">
        <v>45931</v>
      </c>
      <c r="I2107" s="21" t="s">
        <v>14</v>
      </c>
    </row>
    <row r="2108" spans="1:9">
      <c r="A2108" t="s">
        <v>471</v>
      </c>
      <c r="B2108" t="s">
        <v>2287</v>
      </c>
      <c r="C2108" t="s">
        <v>21</v>
      </c>
      <c r="D2108" s="1">
        <v>23</v>
      </c>
      <c r="E2108" s="1">
        <v>1</v>
      </c>
      <c r="F2108" t="s">
        <v>163</v>
      </c>
      <c r="G2108" t="s">
        <v>66</v>
      </c>
      <c r="H2108" s="2">
        <v>45931</v>
      </c>
      <c r="I2108" s="21" t="s">
        <v>14</v>
      </c>
    </row>
    <row r="2109" spans="1:9">
      <c r="A2109" t="s">
        <v>2288</v>
      </c>
      <c r="B2109" t="s">
        <v>93</v>
      </c>
      <c r="C2109" t="s">
        <v>169</v>
      </c>
      <c r="D2109" s="1" t="s">
        <v>12</v>
      </c>
      <c r="E2109" s="1">
        <v>193</v>
      </c>
      <c r="G2109" t="s">
        <v>94</v>
      </c>
      <c r="H2109" s="2">
        <v>45932</v>
      </c>
      <c r="I2109" s="21" t="s">
        <v>14</v>
      </c>
    </row>
    <row r="2110" spans="1:9">
      <c r="A2110" t="s">
        <v>2288</v>
      </c>
      <c r="B2110" t="s">
        <v>93</v>
      </c>
      <c r="C2110" t="s">
        <v>32</v>
      </c>
      <c r="D2110" s="1">
        <v>1</v>
      </c>
      <c r="E2110" s="1">
        <v>506</v>
      </c>
      <c r="G2110" t="s">
        <v>93</v>
      </c>
      <c r="H2110" s="2">
        <v>45932</v>
      </c>
      <c r="I2110" s="21" t="s">
        <v>14</v>
      </c>
    </row>
    <row r="2111" spans="1:9">
      <c r="A2111" t="s">
        <v>2288</v>
      </c>
      <c r="B2111" t="s">
        <v>93</v>
      </c>
      <c r="C2111" t="s">
        <v>32</v>
      </c>
      <c r="D2111" s="1">
        <v>2</v>
      </c>
      <c r="E2111" s="1">
        <v>506</v>
      </c>
      <c r="G2111" t="s">
        <v>93</v>
      </c>
      <c r="H2111" s="2">
        <v>45932</v>
      </c>
      <c r="I2111" s="21" t="s">
        <v>14</v>
      </c>
    </row>
    <row r="2112" spans="1:9">
      <c r="A2112" t="s">
        <v>2288</v>
      </c>
      <c r="B2112" t="s">
        <v>93</v>
      </c>
      <c r="C2112" t="s">
        <v>32</v>
      </c>
      <c r="D2112" s="1">
        <v>3</v>
      </c>
      <c r="E2112" s="1">
        <v>506</v>
      </c>
      <c r="G2112" t="s">
        <v>93</v>
      </c>
      <c r="H2112" s="2">
        <v>45932</v>
      </c>
      <c r="I2112" s="21" t="s">
        <v>14</v>
      </c>
    </row>
    <row r="2113" spans="1:9">
      <c r="A2113" t="s">
        <v>2289</v>
      </c>
      <c r="B2113" t="s">
        <v>2290</v>
      </c>
      <c r="C2113" t="s">
        <v>35</v>
      </c>
      <c r="D2113" s="1" t="s">
        <v>12</v>
      </c>
      <c r="E2113" s="1">
        <v>3</v>
      </c>
      <c r="G2113" t="s">
        <v>2291</v>
      </c>
      <c r="H2113" s="2">
        <v>45932</v>
      </c>
      <c r="I2113" s="21" t="s">
        <v>14</v>
      </c>
    </row>
    <row r="2114" spans="1:9">
      <c r="A2114" t="s">
        <v>2292</v>
      </c>
      <c r="B2114" t="s">
        <v>2293</v>
      </c>
      <c r="C2114" t="s">
        <v>35</v>
      </c>
      <c r="D2114" s="1" t="s">
        <v>12</v>
      </c>
      <c r="E2114" s="1">
        <v>2</v>
      </c>
      <c r="G2114" t="s">
        <v>2294</v>
      </c>
      <c r="H2114" s="2">
        <v>45932</v>
      </c>
      <c r="I2114" s="21" t="s">
        <v>14</v>
      </c>
    </row>
    <row r="2115" spans="1:9">
      <c r="A2115" t="s">
        <v>30</v>
      </c>
      <c r="B2115" t="s">
        <v>526</v>
      </c>
      <c r="C2115" t="s">
        <v>32</v>
      </c>
      <c r="D2115" s="1" t="s">
        <v>12</v>
      </c>
      <c r="E2115" s="1">
        <v>117</v>
      </c>
      <c r="G2115" t="s">
        <v>526</v>
      </c>
      <c r="H2115" s="2">
        <v>45933</v>
      </c>
      <c r="I2115" s="21" t="s">
        <v>14</v>
      </c>
    </row>
    <row r="2116" spans="1:9">
      <c r="A2116" t="s">
        <v>2295</v>
      </c>
      <c r="B2116" t="s">
        <v>2296</v>
      </c>
      <c r="C2116" t="s">
        <v>21</v>
      </c>
      <c r="D2116" s="1">
        <v>15</v>
      </c>
      <c r="E2116" s="1">
        <v>1</v>
      </c>
      <c r="F2116" t="s">
        <v>163</v>
      </c>
      <c r="G2116" t="s">
        <v>66</v>
      </c>
      <c r="H2116" s="2">
        <v>45933</v>
      </c>
      <c r="I2116" s="21" t="s">
        <v>14</v>
      </c>
    </row>
    <row r="2117" spans="1:9">
      <c r="A2117" t="s">
        <v>2297</v>
      </c>
      <c r="B2117" t="s">
        <v>2298</v>
      </c>
      <c r="C2117" t="s">
        <v>35</v>
      </c>
      <c r="D2117" s="1" t="s">
        <v>12</v>
      </c>
      <c r="E2117" s="1">
        <v>1</v>
      </c>
      <c r="G2117" t="s">
        <v>73</v>
      </c>
      <c r="H2117" s="2">
        <v>45933</v>
      </c>
      <c r="I2117" s="21" t="s">
        <v>14</v>
      </c>
    </row>
    <row r="2118" spans="1:9">
      <c r="A2118" t="s">
        <v>1385</v>
      </c>
      <c r="B2118" t="s">
        <v>2299</v>
      </c>
      <c r="C2118" t="s">
        <v>32</v>
      </c>
      <c r="D2118" s="1">
        <v>1</v>
      </c>
      <c r="E2118" s="1">
        <v>26</v>
      </c>
      <c r="G2118" t="s">
        <v>2300</v>
      </c>
      <c r="H2118" s="2">
        <v>45936</v>
      </c>
      <c r="I2118" s="21" t="s">
        <v>14</v>
      </c>
    </row>
    <row r="2119" spans="1:9">
      <c r="A2119" t="s">
        <v>1385</v>
      </c>
      <c r="B2119" t="s">
        <v>2299</v>
      </c>
      <c r="C2119" t="s">
        <v>32</v>
      </c>
      <c r="D2119" s="1">
        <v>2</v>
      </c>
      <c r="E2119" s="1">
        <v>26</v>
      </c>
      <c r="G2119" t="s">
        <v>2300</v>
      </c>
      <c r="H2119" s="2">
        <v>45936</v>
      </c>
      <c r="I2119" s="21" t="s">
        <v>14</v>
      </c>
    </row>
    <row r="2120" spans="1:9">
      <c r="A2120" t="s">
        <v>2301</v>
      </c>
      <c r="B2120" t="s">
        <v>2302</v>
      </c>
      <c r="C2120" t="s">
        <v>21</v>
      </c>
      <c r="D2120" s="1" t="s">
        <v>12</v>
      </c>
      <c r="E2120" s="1">
        <v>1</v>
      </c>
      <c r="F2120" t="s">
        <v>163</v>
      </c>
      <c r="G2120" t="s">
        <v>2303</v>
      </c>
      <c r="H2120" s="2">
        <v>45936</v>
      </c>
      <c r="I2120" s="21" t="s">
        <v>14</v>
      </c>
    </row>
    <row r="2121" spans="1:9">
      <c r="A2121" t="s">
        <v>2304</v>
      </c>
      <c r="B2121" t="s">
        <v>2305</v>
      </c>
      <c r="C2121" t="s">
        <v>1889</v>
      </c>
      <c r="D2121" s="1" t="s">
        <v>12</v>
      </c>
      <c r="E2121" s="1">
        <v>1</v>
      </c>
      <c r="G2121" t="s">
        <v>92</v>
      </c>
      <c r="H2121" s="2">
        <v>45936</v>
      </c>
      <c r="I2121" s="21" t="s">
        <v>14</v>
      </c>
    </row>
    <row r="2122" spans="1:9">
      <c r="A2122" t="s">
        <v>2306</v>
      </c>
      <c r="B2122" t="s">
        <v>2307</v>
      </c>
      <c r="C2122" t="s">
        <v>21</v>
      </c>
      <c r="D2122" s="1" t="s">
        <v>12</v>
      </c>
      <c r="E2122" s="1">
        <v>2</v>
      </c>
      <c r="F2122" t="s">
        <v>1454</v>
      </c>
      <c r="G2122" t="s">
        <v>2308</v>
      </c>
      <c r="H2122" s="2">
        <v>45936</v>
      </c>
      <c r="I2122" s="21" t="s">
        <v>14</v>
      </c>
    </row>
    <row r="2123" spans="1:9">
      <c r="A2123" t="s">
        <v>1307</v>
      </c>
      <c r="B2123" t="s">
        <v>1308</v>
      </c>
      <c r="C2123" t="s">
        <v>35</v>
      </c>
      <c r="D2123" s="1">
        <v>1</v>
      </c>
      <c r="E2123" s="1">
        <v>21</v>
      </c>
      <c r="G2123" t="s">
        <v>981</v>
      </c>
      <c r="H2123" s="2">
        <v>45936</v>
      </c>
      <c r="I2123" s="21" t="s">
        <v>14</v>
      </c>
    </row>
    <row r="2124" spans="1:9">
      <c r="A2124" t="s">
        <v>1307</v>
      </c>
      <c r="B2124" t="s">
        <v>1308</v>
      </c>
      <c r="C2124" t="s">
        <v>35</v>
      </c>
      <c r="D2124" s="1">
        <v>2</v>
      </c>
      <c r="E2124" s="1">
        <v>21</v>
      </c>
      <c r="G2124" t="s">
        <v>981</v>
      </c>
      <c r="H2124" s="2">
        <v>45936</v>
      </c>
      <c r="I2124" s="21" t="s">
        <v>14</v>
      </c>
    </row>
    <row r="2125" spans="1:9">
      <c r="A2125" t="s">
        <v>880</v>
      </c>
      <c r="B2125" t="s">
        <v>1128</v>
      </c>
      <c r="C2125" t="s">
        <v>21</v>
      </c>
      <c r="D2125" s="1">
        <v>8</v>
      </c>
      <c r="E2125" s="1">
        <v>1</v>
      </c>
      <c r="F2125" t="s">
        <v>163</v>
      </c>
      <c r="G2125" s="5" t="s">
        <v>302</v>
      </c>
      <c r="H2125" s="2">
        <v>45936</v>
      </c>
      <c r="I2125" s="21" t="s">
        <v>14</v>
      </c>
    </row>
    <row r="2126" spans="1:9">
      <c r="A2126" t="s">
        <v>880</v>
      </c>
      <c r="B2126" t="s">
        <v>1128</v>
      </c>
      <c r="C2126" t="s">
        <v>21</v>
      </c>
      <c r="D2126" s="1">
        <v>5</v>
      </c>
      <c r="E2126" s="1">
        <v>1</v>
      </c>
      <c r="F2126" t="s">
        <v>164</v>
      </c>
      <c r="G2126" s="5" t="s">
        <v>302</v>
      </c>
      <c r="H2126" s="2">
        <v>45936</v>
      </c>
      <c r="I2126" s="21" t="s">
        <v>14</v>
      </c>
    </row>
    <row r="2127" spans="1:9">
      <c r="A2127" t="s">
        <v>123</v>
      </c>
      <c r="B2127" s="1" t="s">
        <v>168</v>
      </c>
      <c r="C2127" t="s">
        <v>32</v>
      </c>
      <c r="D2127" s="1">
        <v>2</v>
      </c>
      <c r="E2127" s="1">
        <v>209</v>
      </c>
      <c r="G2127" s="1" t="s">
        <v>168</v>
      </c>
      <c r="H2127" s="2">
        <v>45936</v>
      </c>
      <c r="I2127" s="21" t="s">
        <v>14</v>
      </c>
    </row>
    <row r="2128" spans="1:9">
      <c r="A2128" t="s">
        <v>352</v>
      </c>
      <c r="B2128" s="1" t="s">
        <v>2309</v>
      </c>
      <c r="C2128" t="s">
        <v>21</v>
      </c>
      <c r="D2128" s="1">
        <v>4</v>
      </c>
      <c r="E2128" s="1">
        <v>1</v>
      </c>
      <c r="F2128" t="s">
        <v>1093</v>
      </c>
      <c r="G2128" s="1" t="s">
        <v>1986</v>
      </c>
      <c r="H2128" s="2">
        <v>45937</v>
      </c>
      <c r="I2128" s="21" t="s">
        <v>14</v>
      </c>
    </row>
    <row r="2129" spans="1:9">
      <c r="A2129" t="s">
        <v>1456</v>
      </c>
      <c r="B2129" t="s">
        <v>2310</v>
      </c>
      <c r="C2129" t="s">
        <v>21</v>
      </c>
      <c r="D2129" s="1" t="s">
        <v>12</v>
      </c>
      <c r="E2129" s="1">
        <v>3</v>
      </c>
      <c r="F2129" t="s">
        <v>163</v>
      </c>
      <c r="G2129" t="s">
        <v>570</v>
      </c>
      <c r="H2129" s="2">
        <v>45937</v>
      </c>
      <c r="I2129" s="21" t="s">
        <v>14</v>
      </c>
    </row>
    <row r="2130" spans="1:9">
      <c r="A2130" t="s">
        <v>1456</v>
      </c>
      <c r="B2130" t="s">
        <v>2310</v>
      </c>
      <c r="C2130" t="s">
        <v>21</v>
      </c>
      <c r="D2130" s="1" t="s">
        <v>12</v>
      </c>
      <c r="E2130" s="1">
        <v>3</v>
      </c>
      <c r="F2130" t="s">
        <v>164</v>
      </c>
      <c r="G2130" t="s">
        <v>570</v>
      </c>
      <c r="H2130" s="2">
        <v>45937</v>
      </c>
      <c r="I2130" s="21" t="s">
        <v>14</v>
      </c>
    </row>
    <row r="2131" spans="1:9">
      <c r="A2131" t="s">
        <v>816</v>
      </c>
      <c r="B2131" t="s">
        <v>1474</v>
      </c>
      <c r="C2131" t="s">
        <v>32</v>
      </c>
      <c r="D2131" s="1">
        <v>1</v>
      </c>
      <c r="E2131" s="1">
        <v>1</v>
      </c>
      <c r="G2131" t="s">
        <v>1474</v>
      </c>
      <c r="H2131" s="2">
        <v>45937</v>
      </c>
      <c r="I2131" s="21" t="s">
        <v>14</v>
      </c>
    </row>
    <row r="2132" spans="1:9">
      <c r="A2132" t="s">
        <v>816</v>
      </c>
      <c r="B2132" t="s">
        <v>1474</v>
      </c>
      <c r="C2132" t="s">
        <v>32</v>
      </c>
      <c r="D2132" s="1">
        <v>2</v>
      </c>
      <c r="E2132" s="1">
        <v>1</v>
      </c>
      <c r="G2132" t="s">
        <v>1474</v>
      </c>
      <c r="H2132" s="2">
        <v>45937</v>
      </c>
      <c r="I2132" s="21" t="s">
        <v>14</v>
      </c>
    </row>
    <row r="2133" spans="1:9">
      <c r="A2133" t="s">
        <v>2311</v>
      </c>
      <c r="B2133" t="s">
        <v>2312</v>
      </c>
      <c r="C2133" t="s">
        <v>35</v>
      </c>
      <c r="D2133" s="1" t="s">
        <v>12</v>
      </c>
      <c r="E2133" s="1">
        <v>1</v>
      </c>
      <c r="G2133" t="s">
        <v>2313</v>
      </c>
      <c r="H2133" s="2">
        <v>45937</v>
      </c>
      <c r="I2133" s="21" t="s">
        <v>14</v>
      </c>
    </row>
    <row r="2134" spans="1:9">
      <c r="A2134" t="s">
        <v>2314</v>
      </c>
      <c r="B2134" t="s">
        <v>2315</v>
      </c>
      <c r="C2134" t="s">
        <v>21</v>
      </c>
      <c r="D2134" s="1">
        <v>1</v>
      </c>
      <c r="E2134" s="1">
        <v>1</v>
      </c>
      <c r="F2134" t="s">
        <v>2146</v>
      </c>
      <c r="G2134" t="s">
        <v>66</v>
      </c>
      <c r="H2134" s="2">
        <v>45937</v>
      </c>
      <c r="I2134" s="21" t="s">
        <v>14</v>
      </c>
    </row>
    <row r="2135" spans="1:9">
      <c r="A2135" t="s">
        <v>2314</v>
      </c>
      <c r="B2135" t="s">
        <v>2315</v>
      </c>
      <c r="C2135" t="s">
        <v>21</v>
      </c>
      <c r="D2135" s="1">
        <v>1</v>
      </c>
      <c r="E2135" s="1">
        <v>1</v>
      </c>
      <c r="F2135" t="s">
        <v>2147</v>
      </c>
      <c r="G2135" t="s">
        <v>66</v>
      </c>
      <c r="H2135" s="2">
        <v>45937</v>
      </c>
      <c r="I2135" s="21" t="s">
        <v>14</v>
      </c>
    </row>
    <row r="2136" spans="1:9">
      <c r="A2136" t="s">
        <v>2316</v>
      </c>
      <c r="B2136" t="s">
        <v>2317</v>
      </c>
      <c r="C2136" t="s">
        <v>11</v>
      </c>
      <c r="D2136" s="1" t="s">
        <v>12</v>
      </c>
      <c r="E2136" s="1">
        <v>1</v>
      </c>
      <c r="G2136" t="s">
        <v>2318</v>
      </c>
      <c r="H2136" s="2">
        <v>45938</v>
      </c>
      <c r="I2136" s="21" t="s">
        <v>14</v>
      </c>
    </row>
    <row r="2137" spans="1:9">
      <c r="A2137" t="s">
        <v>2319</v>
      </c>
      <c r="B2137" t="s">
        <v>526</v>
      </c>
      <c r="C2137" t="s">
        <v>32</v>
      </c>
      <c r="D2137" s="1" t="s">
        <v>12</v>
      </c>
      <c r="G2137" t="s">
        <v>526</v>
      </c>
      <c r="H2137" s="2">
        <v>45938</v>
      </c>
      <c r="I2137" s="21" t="s">
        <v>14</v>
      </c>
    </row>
    <row r="2138" spans="1:9">
      <c r="A2138" t="s">
        <v>55</v>
      </c>
      <c r="B2138" t="s">
        <v>93</v>
      </c>
      <c r="C2138" t="s">
        <v>169</v>
      </c>
      <c r="D2138" s="1" t="s">
        <v>12</v>
      </c>
      <c r="E2138" s="1">
        <v>202</v>
      </c>
      <c r="G2138" t="s">
        <v>93</v>
      </c>
      <c r="H2138" s="2">
        <v>45938</v>
      </c>
      <c r="I2138" s="21" t="s">
        <v>14</v>
      </c>
    </row>
    <row r="2139" spans="1:9">
      <c r="A2139" t="s">
        <v>130</v>
      </c>
      <c r="B2139" t="s">
        <v>131</v>
      </c>
      <c r="C2139" t="s">
        <v>32</v>
      </c>
      <c r="D2139" s="1">
        <v>1</v>
      </c>
      <c r="E2139" s="1">
        <v>47</v>
      </c>
      <c r="G2139" t="s">
        <v>131</v>
      </c>
      <c r="H2139" s="2">
        <v>45938</v>
      </c>
      <c r="I2139" s="21" t="s">
        <v>14</v>
      </c>
    </row>
    <row r="2140" spans="1:9">
      <c r="A2140" t="s">
        <v>1215</v>
      </c>
      <c r="B2140" t="s">
        <v>2320</v>
      </c>
      <c r="C2140" t="s">
        <v>35</v>
      </c>
      <c r="D2140" s="1">
        <v>1</v>
      </c>
      <c r="E2140" s="1">
        <v>14</v>
      </c>
      <c r="G2140" t="s">
        <v>92</v>
      </c>
      <c r="H2140" s="2">
        <v>45938</v>
      </c>
      <c r="I2140" s="21" t="s">
        <v>14</v>
      </c>
    </row>
    <row r="2141" spans="1:9">
      <c r="A2141" t="s">
        <v>1215</v>
      </c>
      <c r="B2141" t="s">
        <v>2320</v>
      </c>
      <c r="C2141" t="s">
        <v>35</v>
      </c>
      <c r="D2141" s="1">
        <v>2</v>
      </c>
      <c r="E2141" s="1">
        <v>14</v>
      </c>
      <c r="G2141" t="s">
        <v>92</v>
      </c>
      <c r="H2141" s="2">
        <v>45938</v>
      </c>
      <c r="I2141" s="21" t="s">
        <v>14</v>
      </c>
    </row>
    <row r="2142" spans="1:9" ht="15.95">
      <c r="A2142" t="s">
        <v>2321</v>
      </c>
      <c r="B2142" s="38" t="s">
        <v>2322</v>
      </c>
      <c r="C2142" t="s">
        <v>35</v>
      </c>
      <c r="D2142" s="1">
        <v>1</v>
      </c>
      <c r="E2142" s="1">
        <v>1</v>
      </c>
      <c r="G2142" t="s">
        <v>99</v>
      </c>
      <c r="H2142" s="2">
        <v>45938</v>
      </c>
      <c r="I2142" s="21" t="s">
        <v>14</v>
      </c>
    </row>
    <row r="2143" spans="1:9" ht="15.95">
      <c r="A2143" t="s">
        <v>2321</v>
      </c>
      <c r="B2143" s="38" t="s">
        <v>2322</v>
      </c>
      <c r="C2143" t="s">
        <v>35</v>
      </c>
      <c r="D2143" s="1">
        <v>2</v>
      </c>
      <c r="E2143" s="1">
        <v>1</v>
      </c>
      <c r="G2143" t="s">
        <v>99</v>
      </c>
      <c r="H2143" s="2">
        <v>45938</v>
      </c>
      <c r="I2143" s="21" t="s">
        <v>14</v>
      </c>
    </row>
    <row r="2144" spans="1:9" ht="15.95">
      <c r="A2144" t="s">
        <v>2321</v>
      </c>
      <c r="B2144" s="38" t="s">
        <v>2322</v>
      </c>
      <c r="C2144" t="s">
        <v>35</v>
      </c>
      <c r="D2144" s="1">
        <v>3</v>
      </c>
      <c r="E2144" s="1">
        <v>1</v>
      </c>
      <c r="G2144" t="s">
        <v>99</v>
      </c>
      <c r="H2144" s="2">
        <v>45938</v>
      </c>
      <c r="I2144" s="21" t="s">
        <v>14</v>
      </c>
    </row>
    <row r="2145" spans="1:9">
      <c r="A2145" t="s">
        <v>741</v>
      </c>
      <c r="B2145" t="s">
        <v>2323</v>
      </c>
      <c r="C2145" t="s">
        <v>35</v>
      </c>
      <c r="D2145" s="1" t="s">
        <v>12</v>
      </c>
      <c r="E2145" s="1">
        <v>3</v>
      </c>
      <c r="G2145" t="s">
        <v>1915</v>
      </c>
      <c r="H2145" s="2">
        <v>45939</v>
      </c>
      <c r="I2145" s="21" t="s">
        <v>14</v>
      </c>
    </row>
    <row r="2146" spans="1:9">
      <c r="A2146" t="s">
        <v>2324</v>
      </c>
      <c r="B2146" t="s">
        <v>2325</v>
      </c>
      <c r="C2146" t="s">
        <v>11</v>
      </c>
      <c r="D2146" s="1" t="s">
        <v>12</v>
      </c>
      <c r="E2146" s="1">
        <v>1</v>
      </c>
      <c r="G2146" t="s">
        <v>369</v>
      </c>
      <c r="H2146" s="2">
        <v>45939</v>
      </c>
      <c r="I2146" s="21" t="s">
        <v>14</v>
      </c>
    </row>
    <row r="2147" spans="1:9">
      <c r="A2147" t="s">
        <v>2326</v>
      </c>
      <c r="B2147" t="s">
        <v>2327</v>
      </c>
      <c r="C2147" t="s">
        <v>21</v>
      </c>
      <c r="D2147" s="1">
        <v>2</v>
      </c>
      <c r="E2147" s="1">
        <v>1</v>
      </c>
      <c r="G2147" t="s">
        <v>73</v>
      </c>
      <c r="H2147" s="2">
        <v>45939</v>
      </c>
      <c r="I2147" s="21" t="s">
        <v>14</v>
      </c>
    </row>
    <row r="2148" spans="1:9">
      <c r="A2148" t="s">
        <v>2328</v>
      </c>
      <c r="B2148" t="s">
        <v>2329</v>
      </c>
      <c r="C2148" t="s">
        <v>35</v>
      </c>
      <c r="D2148" s="1" t="s">
        <v>12</v>
      </c>
      <c r="E2148" s="1">
        <v>1</v>
      </c>
      <c r="G2148" t="s">
        <v>439</v>
      </c>
      <c r="H2148" s="2">
        <v>45939</v>
      </c>
      <c r="I2148" s="21" t="s">
        <v>14</v>
      </c>
    </row>
    <row r="2149" spans="1:9">
      <c r="A2149" t="s">
        <v>2330</v>
      </c>
      <c r="B2149" t="s">
        <v>2331</v>
      </c>
      <c r="C2149" t="s">
        <v>35</v>
      </c>
      <c r="D2149" s="1" t="s">
        <v>12</v>
      </c>
      <c r="E2149" s="1">
        <v>20</v>
      </c>
      <c r="G2149" t="s">
        <v>73</v>
      </c>
      <c r="H2149" s="2">
        <v>45939</v>
      </c>
      <c r="I2149" s="21" t="s">
        <v>14</v>
      </c>
    </row>
    <row r="2150" spans="1:9">
      <c r="A2150" t="s">
        <v>1331</v>
      </c>
      <c r="B2150" t="s">
        <v>93</v>
      </c>
      <c r="C2150" t="s">
        <v>169</v>
      </c>
      <c r="D2150" s="1" t="s">
        <v>251</v>
      </c>
      <c r="E2150" s="1">
        <v>190</v>
      </c>
      <c r="G2150" t="s">
        <v>73</v>
      </c>
      <c r="H2150" s="2">
        <v>45939</v>
      </c>
      <c r="I2150" s="21" t="s">
        <v>14</v>
      </c>
    </row>
    <row r="2151" spans="1:9">
      <c r="A2151" t="s">
        <v>130</v>
      </c>
      <c r="B2151" t="s">
        <v>131</v>
      </c>
      <c r="C2151" t="s">
        <v>32</v>
      </c>
      <c r="D2151" s="1">
        <v>1</v>
      </c>
      <c r="E2151" s="1">
        <v>46</v>
      </c>
      <c r="G2151" t="s">
        <v>131</v>
      </c>
      <c r="H2151" s="2">
        <v>45939</v>
      </c>
      <c r="I2151" s="21" t="s">
        <v>14</v>
      </c>
    </row>
    <row r="2152" spans="1:9">
      <c r="A2152" t="s">
        <v>2332</v>
      </c>
      <c r="B2152" t="s">
        <v>2333</v>
      </c>
      <c r="C2152" t="s">
        <v>32</v>
      </c>
      <c r="D2152" s="1">
        <v>1</v>
      </c>
      <c r="E2152" s="1">
        <v>7</v>
      </c>
      <c r="F2152" t="s">
        <v>1417</v>
      </c>
      <c r="G2152" t="s">
        <v>2334</v>
      </c>
      <c r="H2152" s="2">
        <v>45940</v>
      </c>
      <c r="I2152" s="21" t="s">
        <v>14</v>
      </c>
    </row>
    <row r="2153" spans="1:9">
      <c r="A2153" t="s">
        <v>2335</v>
      </c>
      <c r="B2153" t="s">
        <v>2336</v>
      </c>
      <c r="C2153" t="s">
        <v>21</v>
      </c>
      <c r="D2153" s="1">
        <v>3</v>
      </c>
      <c r="E2153" s="1">
        <v>1</v>
      </c>
      <c r="G2153" t="s">
        <v>2337</v>
      </c>
      <c r="H2153" s="2">
        <v>45940</v>
      </c>
      <c r="I2153" s="21" t="s">
        <v>14</v>
      </c>
    </row>
    <row r="2154" spans="1:9">
      <c r="A2154" t="s">
        <v>1686</v>
      </c>
      <c r="B2154" t="s">
        <v>1687</v>
      </c>
      <c r="C2154" t="s">
        <v>35</v>
      </c>
      <c r="D2154" s="1" t="s">
        <v>12</v>
      </c>
      <c r="E2154" s="1">
        <v>1</v>
      </c>
      <c r="G2154" t="s">
        <v>92</v>
      </c>
      <c r="H2154" s="2">
        <v>45940</v>
      </c>
      <c r="I2154" s="21" t="s">
        <v>14</v>
      </c>
    </row>
    <row r="2155" spans="1:9">
      <c r="A2155" t="s">
        <v>2338</v>
      </c>
      <c r="B2155" t="s">
        <v>2339</v>
      </c>
      <c r="C2155" t="s">
        <v>11</v>
      </c>
      <c r="D2155" s="1" t="s">
        <v>12</v>
      </c>
      <c r="E2155" s="1">
        <v>1</v>
      </c>
      <c r="G2155" t="s">
        <v>92</v>
      </c>
      <c r="H2155" s="2">
        <v>45940</v>
      </c>
      <c r="I2155" s="21" t="s">
        <v>14</v>
      </c>
    </row>
    <row r="2156" spans="1:9">
      <c r="A2156" t="s">
        <v>1836</v>
      </c>
      <c r="B2156" t="s">
        <v>2340</v>
      </c>
      <c r="C2156" t="s">
        <v>21</v>
      </c>
      <c r="D2156" s="1" t="s">
        <v>12</v>
      </c>
      <c r="E2156" s="1">
        <v>2</v>
      </c>
      <c r="F2156" t="s">
        <v>751</v>
      </c>
      <c r="G2156" t="s">
        <v>570</v>
      </c>
      <c r="H2156" s="2">
        <v>45940</v>
      </c>
      <c r="I2156" s="21" t="s">
        <v>14</v>
      </c>
    </row>
    <row r="2157" spans="1:9">
      <c r="A2157" t="s">
        <v>1836</v>
      </c>
      <c r="B2157" t="s">
        <v>2340</v>
      </c>
      <c r="C2157" t="s">
        <v>21</v>
      </c>
      <c r="D2157" s="1" t="s">
        <v>12</v>
      </c>
      <c r="E2157" s="1">
        <v>2</v>
      </c>
      <c r="F2157" t="s">
        <v>164</v>
      </c>
      <c r="G2157" t="s">
        <v>570</v>
      </c>
      <c r="H2157" s="2">
        <v>45940</v>
      </c>
      <c r="I2157" s="21" t="s">
        <v>14</v>
      </c>
    </row>
    <row r="2158" spans="1:9">
      <c r="A2158" t="s">
        <v>1836</v>
      </c>
      <c r="B2158" t="s">
        <v>2340</v>
      </c>
      <c r="C2158" t="s">
        <v>21</v>
      </c>
      <c r="D2158" s="1" t="s">
        <v>12</v>
      </c>
      <c r="E2158" s="1">
        <v>2</v>
      </c>
      <c r="F2158" t="s">
        <v>277</v>
      </c>
      <c r="G2158" t="s">
        <v>570</v>
      </c>
      <c r="H2158" s="2">
        <v>45940</v>
      </c>
      <c r="I2158" s="21" t="s">
        <v>14</v>
      </c>
    </row>
    <row r="2159" spans="1:9">
      <c r="A2159" t="s">
        <v>816</v>
      </c>
      <c r="B2159" t="s">
        <v>1474</v>
      </c>
      <c r="C2159" t="s">
        <v>32</v>
      </c>
      <c r="D2159" s="1">
        <v>1</v>
      </c>
      <c r="E2159" s="1">
        <v>3</v>
      </c>
      <c r="G2159" t="s">
        <v>1474</v>
      </c>
      <c r="H2159" s="2">
        <v>45940</v>
      </c>
      <c r="I2159" s="21" t="s">
        <v>14</v>
      </c>
    </row>
    <row r="2160" spans="1:9">
      <c r="A2160" t="s">
        <v>816</v>
      </c>
      <c r="B2160" t="s">
        <v>1474</v>
      </c>
      <c r="C2160" t="s">
        <v>32</v>
      </c>
      <c r="D2160" s="1">
        <v>2</v>
      </c>
      <c r="E2160" s="1">
        <v>3</v>
      </c>
      <c r="G2160" t="s">
        <v>1474</v>
      </c>
      <c r="H2160" s="2">
        <v>45940</v>
      </c>
      <c r="I2160" s="21" t="s">
        <v>14</v>
      </c>
    </row>
    <row r="2161" spans="1:9">
      <c r="A2161" t="s">
        <v>313</v>
      </c>
      <c r="B2161" t="s">
        <v>1944</v>
      </c>
      <c r="C2161" t="s">
        <v>169</v>
      </c>
      <c r="D2161" s="1">
        <v>1</v>
      </c>
      <c r="E2161" s="1">
        <v>412</v>
      </c>
      <c r="G2161" t="s">
        <v>92</v>
      </c>
      <c r="H2161" s="2">
        <v>45940</v>
      </c>
      <c r="I2161" s="21" t="s">
        <v>14</v>
      </c>
    </row>
    <row r="2162" spans="1:9">
      <c r="A2162" t="s">
        <v>313</v>
      </c>
      <c r="B2162" t="s">
        <v>1944</v>
      </c>
      <c r="C2162" t="s">
        <v>169</v>
      </c>
      <c r="D2162" s="1">
        <v>2</v>
      </c>
      <c r="E2162" s="1">
        <v>412</v>
      </c>
      <c r="G2162" t="s">
        <v>92</v>
      </c>
      <c r="H2162" s="2">
        <v>45940</v>
      </c>
      <c r="I2162" s="21" t="s">
        <v>14</v>
      </c>
    </row>
    <row r="2163" spans="1:9">
      <c r="A2163" t="s">
        <v>313</v>
      </c>
      <c r="B2163" t="s">
        <v>1944</v>
      </c>
      <c r="C2163" t="s">
        <v>169</v>
      </c>
      <c r="D2163" s="1">
        <v>3</v>
      </c>
      <c r="E2163" s="1">
        <v>412</v>
      </c>
      <c r="G2163" t="s">
        <v>92</v>
      </c>
      <c r="H2163" s="2">
        <v>45940</v>
      </c>
      <c r="I2163" s="21" t="s">
        <v>14</v>
      </c>
    </row>
    <row r="2164" spans="1:9">
      <c r="A2164" t="s">
        <v>313</v>
      </c>
      <c r="B2164" t="s">
        <v>1944</v>
      </c>
      <c r="C2164" t="s">
        <v>169</v>
      </c>
      <c r="D2164" s="1">
        <v>4</v>
      </c>
      <c r="E2164" s="1">
        <v>412</v>
      </c>
      <c r="G2164" t="s">
        <v>92</v>
      </c>
      <c r="H2164" s="2">
        <v>45940</v>
      </c>
      <c r="I2164" s="21" t="s">
        <v>14</v>
      </c>
    </row>
    <row r="2165" spans="1:9">
      <c r="A2165" t="s">
        <v>1507</v>
      </c>
      <c r="B2165" t="s">
        <v>1536</v>
      </c>
      <c r="C2165" t="s">
        <v>35</v>
      </c>
      <c r="D2165" s="1" t="s">
        <v>12</v>
      </c>
      <c r="E2165" s="1">
        <v>24</v>
      </c>
      <c r="G2165" t="s">
        <v>13</v>
      </c>
      <c r="H2165" s="2">
        <v>45943</v>
      </c>
      <c r="I2165" s="21" t="s">
        <v>14</v>
      </c>
    </row>
    <row r="2166" spans="1:9">
      <c r="A2166" t="s">
        <v>2341</v>
      </c>
      <c r="B2166" t="s">
        <v>2342</v>
      </c>
      <c r="C2166" t="s">
        <v>11</v>
      </c>
      <c r="D2166" s="1" t="s">
        <v>12</v>
      </c>
      <c r="E2166" s="1">
        <v>4</v>
      </c>
      <c r="G2166" t="s">
        <v>13</v>
      </c>
      <c r="H2166" s="2">
        <v>45943</v>
      </c>
      <c r="I2166" s="21" t="s">
        <v>14</v>
      </c>
    </row>
    <row r="2167" spans="1:9">
      <c r="A2167" t="s">
        <v>757</v>
      </c>
      <c r="B2167" t="s">
        <v>758</v>
      </c>
      <c r="C2167" t="s">
        <v>21</v>
      </c>
      <c r="D2167" s="1">
        <v>10</v>
      </c>
      <c r="E2167" s="1">
        <v>1</v>
      </c>
      <c r="F2167" t="s">
        <v>164</v>
      </c>
      <c r="G2167" t="s">
        <v>66</v>
      </c>
      <c r="H2167" s="2">
        <v>45943</v>
      </c>
      <c r="I2167" s="21" t="s">
        <v>14</v>
      </c>
    </row>
    <row r="2168" spans="1:9">
      <c r="A2168" t="s">
        <v>1066</v>
      </c>
      <c r="B2168" t="s">
        <v>1993</v>
      </c>
      <c r="C2168" t="s">
        <v>35</v>
      </c>
      <c r="D2168" s="1" t="s">
        <v>12</v>
      </c>
      <c r="E2168" s="1" t="s">
        <v>2343</v>
      </c>
      <c r="G2168" t="s">
        <v>13</v>
      </c>
      <c r="H2168" s="2">
        <v>45943</v>
      </c>
      <c r="I2168" s="21" t="s">
        <v>14</v>
      </c>
    </row>
    <row r="2169" spans="1:9">
      <c r="A2169" t="s">
        <v>1064</v>
      </c>
      <c r="B2169" t="s">
        <v>1065</v>
      </c>
      <c r="C2169" t="s">
        <v>35</v>
      </c>
      <c r="D2169" s="1" t="s">
        <v>12</v>
      </c>
      <c r="E2169" s="1">
        <v>21</v>
      </c>
      <c r="G2169" t="s">
        <v>13</v>
      </c>
      <c r="H2169" s="2">
        <v>45943</v>
      </c>
      <c r="I2169" s="21" t="s">
        <v>14</v>
      </c>
    </row>
    <row r="2170" spans="1:9">
      <c r="A2170" t="s">
        <v>1099</v>
      </c>
      <c r="B2170" t="s">
        <v>1100</v>
      </c>
      <c r="C2170" t="s">
        <v>35</v>
      </c>
      <c r="D2170" s="1" t="s">
        <v>12</v>
      </c>
      <c r="E2170" s="1">
        <v>10</v>
      </c>
      <c r="G2170" t="s">
        <v>92</v>
      </c>
      <c r="H2170" s="2">
        <v>45944</v>
      </c>
      <c r="I2170" s="21" t="s">
        <v>14</v>
      </c>
    </row>
    <row r="2171" spans="1:9">
      <c r="A2171" t="s">
        <v>2344</v>
      </c>
      <c r="B2171" t="s">
        <v>2345</v>
      </c>
      <c r="C2171" t="s">
        <v>35</v>
      </c>
      <c r="D2171" s="1" t="s">
        <v>12</v>
      </c>
      <c r="E2171" s="1">
        <v>14</v>
      </c>
      <c r="G2171" t="s">
        <v>13</v>
      </c>
      <c r="H2171" s="2">
        <v>45944</v>
      </c>
      <c r="I2171" s="21" t="s">
        <v>14</v>
      </c>
    </row>
    <row r="2172" spans="1:9">
      <c r="A2172" t="s">
        <v>2346</v>
      </c>
      <c r="B2172" t="s">
        <v>2347</v>
      </c>
      <c r="C2172" t="s">
        <v>11</v>
      </c>
      <c r="D2172" s="1" t="s">
        <v>12</v>
      </c>
      <c r="E2172" s="1">
        <v>1</v>
      </c>
      <c r="G2172" t="s">
        <v>92</v>
      </c>
      <c r="H2172" s="2">
        <v>45944</v>
      </c>
      <c r="I2172" s="21" t="s">
        <v>14</v>
      </c>
    </row>
    <row r="2173" spans="1:9">
      <c r="A2173" t="s">
        <v>2348</v>
      </c>
      <c r="B2173" t="s">
        <v>2349</v>
      </c>
      <c r="C2173" t="s">
        <v>21</v>
      </c>
      <c r="D2173" s="1">
        <v>2</v>
      </c>
      <c r="E2173" s="1">
        <v>1</v>
      </c>
      <c r="F2173" t="s">
        <v>163</v>
      </c>
      <c r="G2173" t="s">
        <v>66</v>
      </c>
      <c r="H2173" s="2">
        <v>45944</v>
      </c>
      <c r="I2173" s="21" t="s">
        <v>14</v>
      </c>
    </row>
    <row r="2174" spans="1:9">
      <c r="A2174" t="s">
        <v>2348</v>
      </c>
      <c r="B2174" t="s">
        <v>2349</v>
      </c>
      <c r="C2174" t="s">
        <v>21</v>
      </c>
      <c r="D2174" s="1">
        <v>2</v>
      </c>
      <c r="E2174" s="1">
        <v>1</v>
      </c>
      <c r="F2174" t="s">
        <v>164</v>
      </c>
      <c r="G2174" t="s">
        <v>66</v>
      </c>
      <c r="H2174" s="2">
        <v>45944</v>
      </c>
      <c r="I2174" s="21" t="s">
        <v>14</v>
      </c>
    </row>
    <row r="2175" spans="1:9">
      <c r="A2175" t="s">
        <v>2295</v>
      </c>
      <c r="B2175" t="s">
        <v>2296</v>
      </c>
      <c r="C2175" t="s">
        <v>21</v>
      </c>
      <c r="D2175" s="1">
        <v>14</v>
      </c>
      <c r="E2175" s="1">
        <v>1</v>
      </c>
      <c r="F2175" t="s">
        <v>163</v>
      </c>
      <c r="G2175" t="s">
        <v>66</v>
      </c>
      <c r="H2175" s="2">
        <v>45944</v>
      </c>
      <c r="I2175" s="21" t="s">
        <v>14</v>
      </c>
    </row>
    <row r="2176" spans="1:9">
      <c r="A2176" t="s">
        <v>2350</v>
      </c>
      <c r="B2176" t="s">
        <v>2351</v>
      </c>
      <c r="C2176" t="s">
        <v>35</v>
      </c>
      <c r="D2176" s="1" t="s">
        <v>12</v>
      </c>
      <c r="E2176" s="1">
        <v>2</v>
      </c>
      <c r="F2176" t="s">
        <v>1878</v>
      </c>
      <c r="G2176" t="s">
        <v>92</v>
      </c>
      <c r="H2176" s="2">
        <v>45944</v>
      </c>
      <c r="I2176" s="21" t="s">
        <v>14</v>
      </c>
    </row>
    <row r="2177" spans="1:9">
      <c r="A2177" t="s">
        <v>1314</v>
      </c>
      <c r="B2177" t="s">
        <v>2352</v>
      </c>
      <c r="C2177" t="s">
        <v>707</v>
      </c>
      <c r="D2177" s="1">
        <v>1</v>
      </c>
      <c r="E2177" s="1">
        <v>1</v>
      </c>
      <c r="G2177" t="s">
        <v>2352</v>
      </c>
      <c r="H2177" s="2">
        <v>45945</v>
      </c>
      <c r="I2177" s="21" t="s">
        <v>14</v>
      </c>
    </row>
    <row r="2178" spans="1:9">
      <c r="A2178" t="s">
        <v>1314</v>
      </c>
      <c r="B2178" t="s">
        <v>2352</v>
      </c>
      <c r="C2178" t="s">
        <v>707</v>
      </c>
      <c r="D2178" s="1">
        <v>2</v>
      </c>
      <c r="E2178" s="1">
        <v>1</v>
      </c>
      <c r="G2178" t="s">
        <v>2352</v>
      </c>
      <c r="H2178" s="2">
        <v>45945</v>
      </c>
      <c r="I2178" s="21" t="s">
        <v>14</v>
      </c>
    </row>
    <row r="2179" spans="1:9">
      <c r="A2179" t="s">
        <v>2353</v>
      </c>
      <c r="B2179" t="s">
        <v>2354</v>
      </c>
      <c r="C2179" t="s">
        <v>35</v>
      </c>
      <c r="D2179" s="1" t="s">
        <v>12</v>
      </c>
      <c r="E2179" s="1">
        <v>4</v>
      </c>
      <c r="G2179" t="s">
        <v>369</v>
      </c>
      <c r="H2179" s="2">
        <v>45945</v>
      </c>
      <c r="I2179" s="21" t="s">
        <v>14</v>
      </c>
    </row>
    <row r="2180" spans="1:9">
      <c r="A2180" t="s">
        <v>2355</v>
      </c>
      <c r="B2180" t="s">
        <v>2356</v>
      </c>
      <c r="C2180" t="s">
        <v>35</v>
      </c>
      <c r="D2180" s="1" t="s">
        <v>12</v>
      </c>
      <c r="E2180" s="1">
        <v>1</v>
      </c>
      <c r="G2180" t="s">
        <v>92</v>
      </c>
      <c r="H2180" s="2">
        <v>45945</v>
      </c>
      <c r="I2180" s="21" t="s">
        <v>14</v>
      </c>
    </row>
    <row r="2181" spans="1:9">
      <c r="A2181" t="s">
        <v>1385</v>
      </c>
      <c r="B2181" t="s">
        <v>1392</v>
      </c>
      <c r="C2181" t="s">
        <v>32</v>
      </c>
      <c r="D2181" s="1">
        <v>1</v>
      </c>
      <c r="E2181" s="1">
        <v>28</v>
      </c>
      <c r="G2181" t="s">
        <v>1374</v>
      </c>
      <c r="H2181" s="2">
        <v>45945</v>
      </c>
      <c r="I2181" s="21" t="s">
        <v>14</v>
      </c>
    </row>
    <row r="2182" spans="1:9">
      <c r="A2182" t="s">
        <v>1385</v>
      </c>
      <c r="B2182" t="s">
        <v>1392</v>
      </c>
      <c r="C2182" t="s">
        <v>32</v>
      </c>
      <c r="D2182" s="1">
        <v>2</v>
      </c>
      <c r="E2182" s="1">
        <v>28</v>
      </c>
      <c r="G2182" t="s">
        <v>1374</v>
      </c>
      <c r="H2182" s="2">
        <v>45945</v>
      </c>
      <c r="I2182" s="21" t="s">
        <v>14</v>
      </c>
    </row>
    <row r="2183" spans="1:9">
      <c r="A2183" t="s">
        <v>130</v>
      </c>
      <c r="B2183" t="s">
        <v>131</v>
      </c>
      <c r="C2183" t="s">
        <v>32</v>
      </c>
      <c r="D2183" s="1">
        <v>1</v>
      </c>
      <c r="E2183" s="1">
        <v>49</v>
      </c>
      <c r="G2183" t="s">
        <v>131</v>
      </c>
      <c r="H2183" s="2">
        <v>45946</v>
      </c>
      <c r="I2183" s="21" t="s">
        <v>14</v>
      </c>
    </row>
    <row r="2184" spans="1:9">
      <c r="A2184" t="s">
        <v>130</v>
      </c>
      <c r="B2184" t="s">
        <v>131</v>
      </c>
      <c r="C2184" t="s">
        <v>32</v>
      </c>
      <c r="D2184" s="1" t="s">
        <v>12</v>
      </c>
      <c r="E2184" s="1">
        <v>48</v>
      </c>
      <c r="F2184" t="s">
        <v>1878</v>
      </c>
      <c r="G2184" t="s">
        <v>131</v>
      </c>
      <c r="H2184" s="2">
        <v>45946</v>
      </c>
      <c r="I2184" s="21" t="s">
        <v>14</v>
      </c>
    </row>
    <row r="2185" spans="1:9">
      <c r="A2185" t="s">
        <v>2357</v>
      </c>
      <c r="B2185" t="s">
        <v>2358</v>
      </c>
      <c r="C2185" t="s">
        <v>260</v>
      </c>
      <c r="D2185" s="1">
        <v>5</v>
      </c>
      <c r="E2185" s="1">
        <v>1</v>
      </c>
      <c r="F2185" t="s">
        <v>2359</v>
      </c>
      <c r="G2185" t="s">
        <v>1509</v>
      </c>
      <c r="H2185" s="2">
        <v>45946</v>
      </c>
      <c r="I2185" s="21" t="s">
        <v>14</v>
      </c>
    </row>
    <row r="2186" spans="1:9">
      <c r="A2186" t="s">
        <v>1003</v>
      </c>
      <c r="B2186" t="s">
        <v>1004</v>
      </c>
      <c r="C2186" t="s">
        <v>35</v>
      </c>
      <c r="D2186" s="1" t="s">
        <v>12</v>
      </c>
      <c r="E2186" s="1">
        <v>11</v>
      </c>
      <c r="G2186" t="s">
        <v>73</v>
      </c>
      <c r="H2186" s="2">
        <v>45946</v>
      </c>
      <c r="I2186" s="21" t="s">
        <v>14</v>
      </c>
    </row>
    <row r="2187" spans="1:9">
      <c r="A2187" t="s">
        <v>757</v>
      </c>
      <c r="B2187" t="s">
        <v>758</v>
      </c>
      <c r="C2187" t="s">
        <v>21</v>
      </c>
      <c r="D2187" s="1">
        <v>16</v>
      </c>
      <c r="E2187" s="1">
        <v>1</v>
      </c>
      <c r="F2187" t="s">
        <v>163</v>
      </c>
      <c r="G2187" t="s">
        <v>73</v>
      </c>
      <c r="H2187" s="2">
        <v>45946</v>
      </c>
      <c r="I2187" s="21" t="s">
        <v>14</v>
      </c>
    </row>
    <row r="2188" spans="1:9">
      <c r="A2188" t="s">
        <v>30</v>
      </c>
      <c r="B2188" t="s">
        <v>31</v>
      </c>
      <c r="C2188" t="s">
        <v>32</v>
      </c>
      <c r="D2188" s="1">
        <v>2</v>
      </c>
      <c r="E2188" s="1">
        <v>121</v>
      </c>
      <c r="F2188" t="s">
        <v>2360</v>
      </c>
      <c r="G2188" t="s">
        <v>31</v>
      </c>
      <c r="H2188" s="2">
        <v>45946</v>
      </c>
      <c r="I2188" s="21" t="s">
        <v>14</v>
      </c>
    </row>
    <row r="2189" spans="1:9">
      <c r="A2189" t="s">
        <v>55</v>
      </c>
      <c r="B2189" t="s">
        <v>93</v>
      </c>
      <c r="C2189" t="s">
        <v>32</v>
      </c>
      <c r="D2189" s="1">
        <v>1</v>
      </c>
      <c r="E2189" s="1">
        <v>507</v>
      </c>
      <c r="G2189" t="s">
        <v>93</v>
      </c>
      <c r="H2189" s="2">
        <v>45946</v>
      </c>
      <c r="I2189" s="21" t="s">
        <v>14</v>
      </c>
    </row>
    <row r="2190" spans="1:9">
      <c r="A2190" t="s">
        <v>55</v>
      </c>
      <c r="B2190" t="s">
        <v>93</v>
      </c>
      <c r="C2190" t="s">
        <v>32</v>
      </c>
      <c r="D2190" s="1">
        <v>2</v>
      </c>
      <c r="E2190" s="1">
        <v>507</v>
      </c>
      <c r="G2190" t="s">
        <v>93</v>
      </c>
      <c r="H2190" s="2">
        <v>45946</v>
      </c>
      <c r="I2190" s="21" t="s">
        <v>14</v>
      </c>
    </row>
    <row r="2191" spans="1:9">
      <c r="A2191" t="s">
        <v>55</v>
      </c>
      <c r="B2191" t="s">
        <v>93</v>
      </c>
      <c r="C2191" t="s">
        <v>32</v>
      </c>
      <c r="D2191" s="1">
        <v>3</v>
      </c>
      <c r="E2191" s="1">
        <v>507</v>
      </c>
      <c r="G2191" t="s">
        <v>93</v>
      </c>
      <c r="H2191" s="2">
        <v>45946</v>
      </c>
      <c r="I2191" s="21" t="s">
        <v>14</v>
      </c>
    </row>
    <row r="2192" spans="1:9">
      <c r="A2192" t="s">
        <v>55</v>
      </c>
      <c r="B2192" t="s">
        <v>93</v>
      </c>
      <c r="C2192" t="s">
        <v>32</v>
      </c>
      <c r="D2192" s="1">
        <v>4</v>
      </c>
      <c r="E2192" s="1">
        <v>507</v>
      </c>
      <c r="G2192" t="s">
        <v>93</v>
      </c>
      <c r="H2192" s="2">
        <v>45946</v>
      </c>
      <c r="I2192" s="21" t="s">
        <v>14</v>
      </c>
    </row>
    <row r="2193" spans="1:9">
      <c r="A2193" t="s">
        <v>2361</v>
      </c>
      <c r="B2193" t="s">
        <v>2362</v>
      </c>
      <c r="C2193" t="s">
        <v>35</v>
      </c>
      <c r="D2193" s="1" t="s">
        <v>12</v>
      </c>
      <c r="E2193" s="1">
        <v>8</v>
      </c>
      <c r="G2193" t="s">
        <v>73</v>
      </c>
      <c r="H2193" s="2">
        <v>45946</v>
      </c>
      <c r="I2193" s="21" t="s">
        <v>14</v>
      </c>
    </row>
    <row r="2194" spans="1:9">
      <c r="A2194" t="s">
        <v>55</v>
      </c>
      <c r="B2194" t="s">
        <v>93</v>
      </c>
      <c r="C2194" t="s">
        <v>35</v>
      </c>
      <c r="D2194" s="1">
        <v>1</v>
      </c>
      <c r="E2194" s="1">
        <v>26</v>
      </c>
      <c r="G2194" t="s">
        <v>73</v>
      </c>
      <c r="H2194" s="2">
        <v>45947</v>
      </c>
      <c r="I2194" s="21" t="s">
        <v>14</v>
      </c>
    </row>
    <row r="2195" spans="1:9">
      <c r="A2195" t="s">
        <v>55</v>
      </c>
      <c r="B2195" t="s">
        <v>93</v>
      </c>
      <c r="C2195" t="s">
        <v>35</v>
      </c>
      <c r="D2195" s="1">
        <v>2</v>
      </c>
      <c r="E2195" s="1">
        <v>26</v>
      </c>
      <c r="G2195" t="s">
        <v>73</v>
      </c>
      <c r="H2195" s="2">
        <v>45947</v>
      </c>
      <c r="I2195" s="21" t="s">
        <v>14</v>
      </c>
    </row>
    <row r="2196" spans="1:9">
      <c r="A2196" t="s">
        <v>55</v>
      </c>
      <c r="B2196" t="s">
        <v>93</v>
      </c>
      <c r="C2196" t="s">
        <v>32</v>
      </c>
      <c r="D2196" s="1">
        <v>1</v>
      </c>
      <c r="E2196" s="1">
        <v>481</v>
      </c>
      <c r="G2196" t="s">
        <v>2363</v>
      </c>
      <c r="H2196" s="2">
        <v>45947</v>
      </c>
      <c r="I2196" s="21" t="s">
        <v>14</v>
      </c>
    </row>
    <row r="2197" spans="1:9">
      <c r="A2197" t="s">
        <v>55</v>
      </c>
      <c r="B2197" t="s">
        <v>93</v>
      </c>
      <c r="C2197" t="s">
        <v>32</v>
      </c>
      <c r="D2197" s="1">
        <v>2</v>
      </c>
      <c r="E2197" s="1">
        <v>481</v>
      </c>
      <c r="G2197" t="s">
        <v>2363</v>
      </c>
      <c r="H2197" s="2">
        <v>45947</v>
      </c>
      <c r="I2197" s="21" t="s">
        <v>14</v>
      </c>
    </row>
    <row r="2198" spans="1:9">
      <c r="A2198" t="s">
        <v>55</v>
      </c>
      <c r="B2198" t="s">
        <v>93</v>
      </c>
      <c r="C2198" t="s">
        <v>32</v>
      </c>
      <c r="D2198" s="1">
        <v>3</v>
      </c>
      <c r="E2198" s="1">
        <v>481</v>
      </c>
      <c r="G2198" t="s">
        <v>2363</v>
      </c>
      <c r="H2198" s="2">
        <v>45947</v>
      </c>
      <c r="I2198" s="21" t="s">
        <v>14</v>
      </c>
    </row>
    <row r="2199" spans="1:9">
      <c r="A2199" t="s">
        <v>30</v>
      </c>
      <c r="B2199" t="s">
        <v>31</v>
      </c>
      <c r="C2199" t="s">
        <v>32</v>
      </c>
      <c r="D2199" s="1" t="s">
        <v>251</v>
      </c>
      <c r="E2199" s="1">
        <v>122</v>
      </c>
      <c r="G2199" t="s">
        <v>31</v>
      </c>
      <c r="H2199" s="2">
        <v>45947</v>
      </c>
      <c r="I2199" s="21" t="s">
        <v>14</v>
      </c>
    </row>
    <row r="2200" spans="1:9">
      <c r="A2200" t="s">
        <v>2364</v>
      </c>
      <c r="B2200" t="s">
        <v>2365</v>
      </c>
      <c r="C2200" t="s">
        <v>35</v>
      </c>
      <c r="D2200" s="1" t="s">
        <v>12</v>
      </c>
      <c r="E2200" s="1">
        <v>1</v>
      </c>
      <c r="G2200" t="s">
        <v>149</v>
      </c>
      <c r="H2200" s="2">
        <v>45947</v>
      </c>
      <c r="I2200" s="21" t="s">
        <v>14</v>
      </c>
    </row>
    <row r="2201" spans="1:9">
      <c r="A2201" t="s">
        <v>2366</v>
      </c>
      <c r="B2201" t="s">
        <v>2367</v>
      </c>
      <c r="C2201" t="s">
        <v>21</v>
      </c>
      <c r="D2201" s="1">
        <v>1</v>
      </c>
      <c r="E2201" s="1">
        <v>1</v>
      </c>
      <c r="F2201" t="s">
        <v>163</v>
      </c>
      <c r="G2201" t="s">
        <v>66</v>
      </c>
      <c r="H2201" s="2">
        <v>45947</v>
      </c>
      <c r="I2201" s="21" t="s">
        <v>14</v>
      </c>
    </row>
    <row r="2202" spans="1:9">
      <c r="A2202" t="s">
        <v>2366</v>
      </c>
      <c r="B2202" t="s">
        <v>2367</v>
      </c>
      <c r="C2202" t="s">
        <v>21</v>
      </c>
      <c r="D2202" s="1">
        <v>1</v>
      </c>
      <c r="E2202" s="1">
        <v>1</v>
      </c>
      <c r="F2202" t="s">
        <v>393</v>
      </c>
      <c r="G2202" t="s">
        <v>66</v>
      </c>
      <c r="H2202" s="2">
        <v>45947</v>
      </c>
      <c r="I2202" s="21" t="s">
        <v>14</v>
      </c>
    </row>
    <row r="2203" spans="1:9">
      <c r="A2203" t="s">
        <v>2366</v>
      </c>
      <c r="B2203" t="s">
        <v>2367</v>
      </c>
      <c r="C2203" t="s">
        <v>21</v>
      </c>
      <c r="D2203" s="1">
        <v>2</v>
      </c>
      <c r="E2203" s="1">
        <v>1</v>
      </c>
      <c r="F2203" t="s">
        <v>393</v>
      </c>
      <c r="G2203" t="s">
        <v>66</v>
      </c>
      <c r="H2203" s="2">
        <v>45947</v>
      </c>
      <c r="I2203" s="21" t="s">
        <v>14</v>
      </c>
    </row>
    <row r="2204" spans="1:9">
      <c r="A2204" t="s">
        <v>55</v>
      </c>
      <c r="B2204" t="s">
        <v>93</v>
      </c>
      <c r="C2204" t="s">
        <v>32</v>
      </c>
      <c r="D2204" s="1" t="s">
        <v>12</v>
      </c>
      <c r="E2204" s="1">
        <v>474</v>
      </c>
      <c r="G2204" t="s">
        <v>93</v>
      </c>
      <c r="H2204" s="2">
        <v>45947</v>
      </c>
      <c r="I2204" s="21" t="s">
        <v>14</v>
      </c>
    </row>
    <row r="2205" spans="1:9">
      <c r="A2205" t="s">
        <v>2368</v>
      </c>
      <c r="B2205" t="s">
        <v>2369</v>
      </c>
      <c r="C2205" t="s">
        <v>11</v>
      </c>
      <c r="D2205" s="1" t="s">
        <v>12</v>
      </c>
      <c r="E2205" s="1">
        <v>1</v>
      </c>
      <c r="G2205" t="s">
        <v>73</v>
      </c>
      <c r="H2205" s="2">
        <v>45950</v>
      </c>
      <c r="I2205" s="21" t="s">
        <v>14</v>
      </c>
    </row>
    <row r="2206" spans="1:9">
      <c r="A2206" t="s">
        <v>1163</v>
      </c>
      <c r="B2206" t="s">
        <v>2370</v>
      </c>
      <c r="C2206" t="s">
        <v>21</v>
      </c>
      <c r="D2206" s="1">
        <v>5</v>
      </c>
      <c r="E2206" s="1">
        <v>1</v>
      </c>
      <c r="F2206" t="s">
        <v>163</v>
      </c>
      <c r="G2206" t="s">
        <v>2234</v>
      </c>
      <c r="H2206" s="2">
        <v>45950</v>
      </c>
      <c r="I2206" s="21" t="s">
        <v>14</v>
      </c>
    </row>
    <row r="2207" spans="1:9">
      <c r="A2207" t="s">
        <v>2371</v>
      </c>
      <c r="B2207" t="s">
        <v>2372</v>
      </c>
      <c r="C2207" t="s">
        <v>21</v>
      </c>
      <c r="D2207" s="1">
        <v>1</v>
      </c>
      <c r="E2207" s="1">
        <v>1</v>
      </c>
      <c r="F2207" t="s">
        <v>163</v>
      </c>
      <c r="G2207" t="s">
        <v>149</v>
      </c>
      <c r="H2207" s="2">
        <v>45951</v>
      </c>
      <c r="I2207" s="21" t="s">
        <v>14</v>
      </c>
    </row>
    <row r="2208" spans="1:9">
      <c r="A2208" t="s">
        <v>2371</v>
      </c>
      <c r="B2208" t="s">
        <v>2372</v>
      </c>
      <c r="C2208" t="s">
        <v>21</v>
      </c>
      <c r="D2208" s="1">
        <v>1</v>
      </c>
      <c r="E2208" s="1">
        <v>1</v>
      </c>
      <c r="F2208" t="s">
        <v>164</v>
      </c>
      <c r="G2208" t="s">
        <v>149</v>
      </c>
      <c r="H2208" s="2">
        <v>45951</v>
      </c>
      <c r="I2208" s="21" t="s">
        <v>14</v>
      </c>
    </row>
    <row r="2209" spans="1:9">
      <c r="A2209" t="s">
        <v>2371</v>
      </c>
      <c r="B2209" t="s">
        <v>2372</v>
      </c>
      <c r="C2209" t="s">
        <v>21</v>
      </c>
      <c r="D2209" s="1">
        <v>1</v>
      </c>
      <c r="E2209" s="1">
        <v>1</v>
      </c>
      <c r="F2209" t="s">
        <v>180</v>
      </c>
      <c r="G2209" t="s">
        <v>149</v>
      </c>
      <c r="H2209" s="2">
        <v>45951</v>
      </c>
      <c r="I2209" s="21" t="s">
        <v>14</v>
      </c>
    </row>
    <row r="2210" spans="1:9">
      <c r="A2210" t="s">
        <v>2373</v>
      </c>
      <c r="B2210" t="s">
        <v>2374</v>
      </c>
      <c r="C2210" t="s">
        <v>32</v>
      </c>
      <c r="D2210" s="1">
        <v>1</v>
      </c>
      <c r="E2210" s="1">
        <v>8</v>
      </c>
      <c r="F2210" t="s">
        <v>290</v>
      </c>
      <c r="G2210" t="s">
        <v>289</v>
      </c>
      <c r="H2210" s="2">
        <v>45951</v>
      </c>
      <c r="I2210" s="21" t="s">
        <v>14</v>
      </c>
    </row>
    <row r="2211" spans="1:9">
      <c r="A2211" t="s">
        <v>2373</v>
      </c>
      <c r="B2211" t="s">
        <v>2374</v>
      </c>
      <c r="C2211" t="s">
        <v>32</v>
      </c>
      <c r="D2211" s="1">
        <v>2</v>
      </c>
      <c r="E2211" s="1">
        <v>8</v>
      </c>
      <c r="F2211" t="s">
        <v>2197</v>
      </c>
      <c r="G2211" t="s">
        <v>289</v>
      </c>
      <c r="H2211" s="2">
        <v>45951</v>
      </c>
      <c r="I2211" s="21" t="s">
        <v>14</v>
      </c>
    </row>
    <row r="2212" spans="1:9">
      <c r="A2212" t="s">
        <v>2375</v>
      </c>
      <c r="B2212" t="s">
        <v>2376</v>
      </c>
      <c r="C2212" t="s">
        <v>35</v>
      </c>
      <c r="D2212" s="1" t="s">
        <v>12</v>
      </c>
      <c r="E2212" s="1">
        <v>19</v>
      </c>
      <c r="G2212" t="s">
        <v>489</v>
      </c>
      <c r="H2212" s="2">
        <v>45951</v>
      </c>
      <c r="I2212" s="21" t="s">
        <v>14</v>
      </c>
    </row>
    <row r="2213" spans="1:9">
      <c r="A2213" t="s">
        <v>2377</v>
      </c>
      <c r="B2213" t="s">
        <v>2378</v>
      </c>
      <c r="C2213" t="s">
        <v>35</v>
      </c>
      <c r="D2213" s="1">
        <v>1</v>
      </c>
      <c r="E2213" s="1">
        <v>1</v>
      </c>
      <c r="G2213" t="s">
        <v>289</v>
      </c>
      <c r="H2213" s="2">
        <v>45951</v>
      </c>
      <c r="I2213" s="21" t="s">
        <v>14</v>
      </c>
    </row>
    <row r="2214" spans="1:9">
      <c r="A2214" t="s">
        <v>2377</v>
      </c>
      <c r="B2214" t="s">
        <v>2378</v>
      </c>
      <c r="C2214" t="s">
        <v>35</v>
      </c>
      <c r="D2214" s="1">
        <v>2</v>
      </c>
      <c r="E2214" s="1">
        <v>1</v>
      </c>
      <c r="G2214" t="s">
        <v>289</v>
      </c>
      <c r="H2214" s="2">
        <v>45951</v>
      </c>
      <c r="I2214" s="21" t="s">
        <v>14</v>
      </c>
    </row>
    <row r="2215" spans="1:9">
      <c r="A2215" t="s">
        <v>574</v>
      </c>
      <c r="B2215" t="s">
        <v>2379</v>
      </c>
      <c r="C2215" t="s">
        <v>21</v>
      </c>
      <c r="D2215" s="1">
        <v>27</v>
      </c>
      <c r="E2215" s="1">
        <v>1</v>
      </c>
      <c r="F2215" t="s">
        <v>290</v>
      </c>
      <c r="G2215" t="s">
        <v>66</v>
      </c>
      <c r="H2215" s="2">
        <v>45951</v>
      </c>
      <c r="I2215" s="21" t="s">
        <v>14</v>
      </c>
    </row>
    <row r="2216" spans="1:9">
      <c r="A2216" t="s">
        <v>779</v>
      </c>
      <c r="B2216" s="5" t="s">
        <v>2012</v>
      </c>
      <c r="C2216" t="s">
        <v>35</v>
      </c>
      <c r="D2216" s="1" t="s">
        <v>12</v>
      </c>
      <c r="E2216" s="1">
        <v>24</v>
      </c>
      <c r="G2216" t="s">
        <v>73</v>
      </c>
      <c r="H2216" s="2">
        <v>45951</v>
      </c>
      <c r="I2216" s="21" t="s">
        <v>14</v>
      </c>
    </row>
    <row r="2217" spans="1:9">
      <c r="A2217" t="s">
        <v>2380</v>
      </c>
      <c r="B2217" t="s">
        <v>2381</v>
      </c>
      <c r="C2217" t="s">
        <v>21</v>
      </c>
      <c r="D2217" s="1">
        <v>3</v>
      </c>
      <c r="E2217" s="1">
        <v>1</v>
      </c>
      <c r="F2217" t="s">
        <v>163</v>
      </c>
      <c r="G2217" t="s">
        <v>108</v>
      </c>
      <c r="H2217" s="2">
        <v>45951</v>
      </c>
      <c r="I2217" s="21" t="s">
        <v>14</v>
      </c>
    </row>
    <row r="2218" spans="1:9">
      <c r="A2218" t="s">
        <v>2380</v>
      </c>
      <c r="B2218" t="s">
        <v>2381</v>
      </c>
      <c r="C2218" t="s">
        <v>21</v>
      </c>
      <c r="D2218" s="1">
        <v>3</v>
      </c>
      <c r="E2218" s="1">
        <v>1</v>
      </c>
      <c r="F2218" t="s">
        <v>164</v>
      </c>
      <c r="G2218" t="s">
        <v>108</v>
      </c>
      <c r="H2218" s="2">
        <v>45951</v>
      </c>
      <c r="I2218" s="21" t="s">
        <v>14</v>
      </c>
    </row>
    <row r="2219" spans="1:9">
      <c r="A2219" t="s">
        <v>2380</v>
      </c>
      <c r="B2219" t="s">
        <v>2381</v>
      </c>
      <c r="C2219" t="s">
        <v>21</v>
      </c>
      <c r="D2219" s="1">
        <v>1</v>
      </c>
      <c r="E2219" s="1">
        <v>2</v>
      </c>
      <c r="F2219" t="s">
        <v>180</v>
      </c>
      <c r="G2219" t="s">
        <v>108</v>
      </c>
      <c r="H2219" s="2">
        <v>45951</v>
      </c>
      <c r="I2219" s="21" t="s">
        <v>14</v>
      </c>
    </row>
    <row r="2220" spans="1:9">
      <c r="A2220" t="s">
        <v>2382</v>
      </c>
      <c r="B2220" t="s">
        <v>2383</v>
      </c>
      <c r="C2220" t="s">
        <v>35</v>
      </c>
      <c r="D2220" s="1" t="s">
        <v>12</v>
      </c>
      <c r="E2220" s="1">
        <v>1</v>
      </c>
      <c r="G2220" t="s">
        <v>73</v>
      </c>
      <c r="H2220" s="2">
        <v>45952</v>
      </c>
      <c r="I2220" s="21" t="s">
        <v>14</v>
      </c>
    </row>
    <row r="2221" spans="1:9">
      <c r="A2221" t="s">
        <v>30</v>
      </c>
      <c r="B2221" t="s">
        <v>526</v>
      </c>
      <c r="C2221" t="s">
        <v>32</v>
      </c>
      <c r="D2221" s="1" t="s">
        <v>12</v>
      </c>
      <c r="E2221" s="1">
        <v>124</v>
      </c>
      <c r="G2221" t="s">
        <v>927</v>
      </c>
      <c r="H2221" s="2">
        <v>45952</v>
      </c>
      <c r="I2221" s="21" t="s">
        <v>14</v>
      </c>
    </row>
    <row r="2222" spans="1:9">
      <c r="A2222" t="s">
        <v>294</v>
      </c>
      <c r="B2222" t="s">
        <v>295</v>
      </c>
      <c r="C2222" t="s">
        <v>35</v>
      </c>
      <c r="D2222" s="1" t="s">
        <v>12</v>
      </c>
      <c r="E2222" s="1">
        <v>2</v>
      </c>
      <c r="G2222" t="s">
        <v>13</v>
      </c>
      <c r="H2222" s="2">
        <v>45952</v>
      </c>
      <c r="I2222" s="21" t="s">
        <v>14</v>
      </c>
    </row>
    <row r="2223" spans="1:9">
      <c r="A2223" t="s">
        <v>55</v>
      </c>
      <c r="B2223" t="s">
        <v>93</v>
      </c>
      <c r="C2223" t="s">
        <v>32</v>
      </c>
      <c r="D2223" s="1" t="s">
        <v>12</v>
      </c>
      <c r="E2223" s="1">
        <v>516</v>
      </c>
      <c r="G2223" t="s">
        <v>13</v>
      </c>
      <c r="H2223" s="2">
        <v>45952</v>
      </c>
      <c r="I2223" s="21" t="s">
        <v>14</v>
      </c>
    </row>
    <row r="2224" spans="1:9">
      <c r="A2224" t="s">
        <v>2384</v>
      </c>
      <c r="B2224" t="s">
        <v>2385</v>
      </c>
      <c r="C2224" t="s">
        <v>11</v>
      </c>
      <c r="D2224" s="1" t="s">
        <v>12</v>
      </c>
      <c r="E2224" s="1">
        <v>1</v>
      </c>
      <c r="G2224" t="s">
        <v>13</v>
      </c>
      <c r="H2224" s="2">
        <v>45952</v>
      </c>
      <c r="I2224" s="21" t="s">
        <v>14</v>
      </c>
    </row>
    <row r="2225" spans="1:9">
      <c r="A2225" t="s">
        <v>2386</v>
      </c>
      <c r="B2225" t="s">
        <v>939</v>
      </c>
      <c r="C2225" t="s">
        <v>35</v>
      </c>
      <c r="D2225" s="1" t="s">
        <v>12</v>
      </c>
      <c r="E2225" s="1">
        <v>10</v>
      </c>
      <c r="G2225" t="s">
        <v>73</v>
      </c>
      <c r="H2225" s="2">
        <v>45952</v>
      </c>
      <c r="I2225" s="21" t="s">
        <v>14</v>
      </c>
    </row>
    <row r="2226" spans="1:9">
      <c r="A2226" t="s">
        <v>777</v>
      </c>
      <c r="B2226" t="s">
        <v>2387</v>
      </c>
      <c r="C2226" t="s">
        <v>35</v>
      </c>
      <c r="D2226" s="1">
        <v>1</v>
      </c>
      <c r="E2226" s="1">
        <v>20</v>
      </c>
      <c r="G2226" t="s">
        <v>489</v>
      </c>
      <c r="H2226" s="2">
        <v>45952</v>
      </c>
      <c r="I2226" s="21" t="s">
        <v>14</v>
      </c>
    </row>
    <row r="2227" spans="1:9">
      <c r="A2227" t="s">
        <v>777</v>
      </c>
      <c r="B2227" t="s">
        <v>2387</v>
      </c>
      <c r="C2227" t="s">
        <v>35</v>
      </c>
      <c r="D2227" s="1">
        <v>2</v>
      </c>
      <c r="E2227" s="1">
        <v>20</v>
      </c>
      <c r="G2227" t="s">
        <v>489</v>
      </c>
      <c r="H2227" s="2">
        <v>45952</v>
      </c>
      <c r="I2227" s="21" t="s">
        <v>14</v>
      </c>
    </row>
    <row r="2228" spans="1:9">
      <c r="A2228" t="s">
        <v>2388</v>
      </c>
      <c r="B2228" t="s">
        <v>2389</v>
      </c>
      <c r="C2228" t="s">
        <v>35</v>
      </c>
      <c r="D2228" s="1">
        <v>1</v>
      </c>
      <c r="E2228" s="1">
        <v>4</v>
      </c>
      <c r="G2228" t="s">
        <v>1915</v>
      </c>
      <c r="H2228" s="2">
        <v>45952</v>
      </c>
      <c r="I2228" s="21" t="s">
        <v>14</v>
      </c>
    </row>
    <row r="2229" spans="1:9">
      <c r="A2229" t="s">
        <v>2388</v>
      </c>
      <c r="B2229" t="s">
        <v>2389</v>
      </c>
      <c r="C2229" t="s">
        <v>35</v>
      </c>
      <c r="D2229" s="1">
        <v>2</v>
      </c>
      <c r="E2229" s="1">
        <v>4</v>
      </c>
      <c r="G2229" t="s">
        <v>1915</v>
      </c>
      <c r="H2229" s="2">
        <v>45952</v>
      </c>
      <c r="I2229" s="21" t="s">
        <v>14</v>
      </c>
    </row>
    <row r="2230" spans="1:9">
      <c r="A2230" t="s">
        <v>55</v>
      </c>
      <c r="B2230" t="s">
        <v>93</v>
      </c>
      <c r="C2230" t="s">
        <v>32</v>
      </c>
      <c r="D2230" s="13">
        <v>1</v>
      </c>
      <c r="E2230" s="1">
        <v>537</v>
      </c>
      <c r="G2230" t="s">
        <v>93</v>
      </c>
      <c r="H2230" s="2">
        <v>45952</v>
      </c>
      <c r="I2230" s="21" t="s">
        <v>14</v>
      </c>
    </row>
    <row r="2231" spans="1:9">
      <c r="A2231" t="s">
        <v>55</v>
      </c>
      <c r="B2231" t="s">
        <v>93</v>
      </c>
      <c r="C2231" t="s">
        <v>32</v>
      </c>
      <c r="D2231" s="1">
        <v>2</v>
      </c>
      <c r="E2231" s="1">
        <v>537</v>
      </c>
      <c r="G2231" t="s">
        <v>93</v>
      </c>
      <c r="H2231" s="2">
        <v>45952</v>
      </c>
      <c r="I2231" s="21" t="s">
        <v>14</v>
      </c>
    </row>
    <row r="2232" spans="1:9">
      <c r="A2232" t="s">
        <v>55</v>
      </c>
      <c r="B2232" t="s">
        <v>93</v>
      </c>
      <c r="C2232" t="s">
        <v>32</v>
      </c>
      <c r="D2232" s="1" t="s">
        <v>12</v>
      </c>
      <c r="E2232" s="1">
        <v>509</v>
      </c>
      <c r="G2232" t="s">
        <v>93</v>
      </c>
      <c r="H2232" s="2">
        <v>45953</v>
      </c>
      <c r="I2232" s="21" t="s">
        <v>14</v>
      </c>
    </row>
    <row r="2233" spans="1:9">
      <c r="A2233" t="s">
        <v>55</v>
      </c>
      <c r="B2233" t="s">
        <v>93</v>
      </c>
      <c r="C2233" t="s">
        <v>32</v>
      </c>
      <c r="D2233" s="1" t="s">
        <v>12</v>
      </c>
      <c r="E2233" s="1">
        <v>500</v>
      </c>
      <c r="G2233" t="s">
        <v>187</v>
      </c>
      <c r="H2233" s="2">
        <v>45953</v>
      </c>
      <c r="I2233" s="21" t="s">
        <v>14</v>
      </c>
    </row>
    <row r="2234" spans="1:9">
      <c r="A2234" t="s">
        <v>1317</v>
      </c>
      <c r="B2234" t="s">
        <v>2390</v>
      </c>
      <c r="C2234" t="s">
        <v>35</v>
      </c>
      <c r="D2234" s="1">
        <v>1</v>
      </c>
      <c r="E2234" s="1">
        <v>14</v>
      </c>
      <c r="G2234" t="s">
        <v>73</v>
      </c>
      <c r="H2234" s="2">
        <v>45953</v>
      </c>
      <c r="I2234" s="21" t="s">
        <v>14</v>
      </c>
    </row>
    <row r="2235" spans="1:9">
      <c r="A2235" t="s">
        <v>1317</v>
      </c>
      <c r="B2235" t="s">
        <v>2390</v>
      </c>
      <c r="C2235" t="s">
        <v>35</v>
      </c>
      <c r="D2235" s="1">
        <v>2</v>
      </c>
      <c r="E2235" s="1">
        <v>14</v>
      </c>
      <c r="G2235" t="s">
        <v>73</v>
      </c>
      <c r="H2235" s="2">
        <v>45953</v>
      </c>
      <c r="I2235" s="21" t="s">
        <v>14</v>
      </c>
    </row>
    <row r="2236" spans="1:9">
      <c r="A2236" t="s">
        <v>2391</v>
      </c>
      <c r="B2236" t="s">
        <v>2392</v>
      </c>
      <c r="C2236" t="s">
        <v>35</v>
      </c>
      <c r="D2236" s="1">
        <v>1</v>
      </c>
      <c r="E2236" s="1">
        <v>2</v>
      </c>
      <c r="G2236" t="s">
        <v>406</v>
      </c>
      <c r="H2236" s="2">
        <v>45953</v>
      </c>
      <c r="I2236" s="21" t="s">
        <v>14</v>
      </c>
    </row>
    <row r="2237" spans="1:9">
      <c r="A2237" t="s">
        <v>1333</v>
      </c>
      <c r="B2237" t="s">
        <v>2393</v>
      </c>
      <c r="C2237" t="s">
        <v>21</v>
      </c>
      <c r="D2237" s="1">
        <v>1</v>
      </c>
      <c r="E2237" s="1">
        <v>3</v>
      </c>
      <c r="G2237" t="s">
        <v>73</v>
      </c>
      <c r="H2237" s="2">
        <v>45953</v>
      </c>
      <c r="I2237" s="21" t="s">
        <v>14</v>
      </c>
    </row>
    <row r="2238" spans="1:9">
      <c r="A2238" t="s">
        <v>2394</v>
      </c>
      <c r="B2238" t="s">
        <v>1315</v>
      </c>
      <c r="C2238" t="s">
        <v>169</v>
      </c>
      <c r="D2238" s="1" t="s">
        <v>12</v>
      </c>
      <c r="E2238" s="1">
        <v>25</v>
      </c>
      <c r="G2238" t="s">
        <v>1315</v>
      </c>
      <c r="H2238" s="2">
        <v>45953</v>
      </c>
      <c r="I2238" s="21" t="s">
        <v>14</v>
      </c>
    </row>
    <row r="2239" spans="1:9">
      <c r="A2239" t="s">
        <v>2395</v>
      </c>
      <c r="B2239" t="s">
        <v>2396</v>
      </c>
      <c r="C2239" t="s">
        <v>35</v>
      </c>
      <c r="D2239" s="1">
        <v>1</v>
      </c>
      <c r="E2239" s="1">
        <v>6</v>
      </c>
      <c r="G2239" t="s">
        <v>73</v>
      </c>
      <c r="H2239" s="2">
        <v>45954</v>
      </c>
      <c r="I2239" s="21" t="s">
        <v>14</v>
      </c>
    </row>
    <row r="2240" spans="1:9">
      <c r="A2240" t="s">
        <v>2395</v>
      </c>
      <c r="B2240" t="s">
        <v>2396</v>
      </c>
      <c r="C2240" t="s">
        <v>35</v>
      </c>
      <c r="D2240" s="1">
        <v>2</v>
      </c>
      <c r="E2240" s="1">
        <v>6</v>
      </c>
      <c r="G2240" t="s">
        <v>73</v>
      </c>
      <c r="H2240" s="2">
        <v>45954</v>
      </c>
      <c r="I2240" s="21" t="s">
        <v>14</v>
      </c>
    </row>
    <row r="2241" spans="1:9">
      <c r="A2241" t="s">
        <v>2397</v>
      </c>
      <c r="B2241" t="s">
        <v>2398</v>
      </c>
      <c r="C2241" t="s">
        <v>21</v>
      </c>
      <c r="D2241" s="1">
        <v>1</v>
      </c>
      <c r="E2241" s="1">
        <v>1</v>
      </c>
      <c r="F2241" t="s">
        <v>163</v>
      </c>
      <c r="G2241" t="s">
        <v>1057</v>
      </c>
      <c r="H2241" s="2">
        <v>45954</v>
      </c>
      <c r="I2241" s="21" t="s">
        <v>14</v>
      </c>
    </row>
    <row r="2242" spans="1:9">
      <c r="A2242" t="s">
        <v>2397</v>
      </c>
      <c r="B2242" t="s">
        <v>2398</v>
      </c>
      <c r="C2242" t="s">
        <v>21</v>
      </c>
      <c r="D2242" s="1">
        <v>1</v>
      </c>
      <c r="E2242" s="1">
        <v>1</v>
      </c>
      <c r="F2242" t="s">
        <v>164</v>
      </c>
      <c r="G2242" t="s">
        <v>1057</v>
      </c>
      <c r="H2242" s="2">
        <v>45954</v>
      </c>
      <c r="I2242" s="21" t="s">
        <v>14</v>
      </c>
    </row>
    <row r="2243" spans="1:9">
      <c r="A2243" t="s">
        <v>2399</v>
      </c>
      <c r="B2243" t="s">
        <v>2400</v>
      </c>
      <c r="C2243" t="s">
        <v>11</v>
      </c>
      <c r="D2243" s="1" t="s">
        <v>12</v>
      </c>
      <c r="E2243" s="1">
        <v>1</v>
      </c>
      <c r="G2243" t="s">
        <v>73</v>
      </c>
      <c r="H2243" s="2">
        <v>45954</v>
      </c>
      <c r="I2243" s="21" t="s">
        <v>14</v>
      </c>
    </row>
    <row r="2244" spans="1:9">
      <c r="A2244" t="s">
        <v>2401</v>
      </c>
      <c r="B2244" t="s">
        <v>2402</v>
      </c>
      <c r="C2244" t="s">
        <v>35</v>
      </c>
      <c r="D2244" s="1" t="s">
        <v>12</v>
      </c>
      <c r="E2244" s="1">
        <v>6</v>
      </c>
      <c r="G2244" t="s">
        <v>13</v>
      </c>
      <c r="H2244" s="2">
        <v>45954</v>
      </c>
      <c r="I2244" s="21" t="s">
        <v>14</v>
      </c>
    </row>
    <row r="2245" spans="1:9">
      <c r="A2245" t="s">
        <v>2403</v>
      </c>
      <c r="B2245" t="s">
        <v>2404</v>
      </c>
      <c r="C2245" t="s">
        <v>35</v>
      </c>
      <c r="D2245" s="1" t="s">
        <v>12</v>
      </c>
      <c r="E2245" s="1">
        <v>4</v>
      </c>
      <c r="G2245" t="s">
        <v>73</v>
      </c>
      <c r="H2245" s="2">
        <v>45954</v>
      </c>
      <c r="I2245" s="21" t="s">
        <v>14</v>
      </c>
    </row>
    <row r="2246" spans="1:9">
      <c r="A2246" t="s">
        <v>55</v>
      </c>
      <c r="B2246" t="s">
        <v>93</v>
      </c>
      <c r="C2246" t="s">
        <v>32</v>
      </c>
      <c r="D2246" s="1">
        <v>1</v>
      </c>
      <c r="E2246" s="1">
        <v>524</v>
      </c>
      <c r="G2246" t="s">
        <v>73</v>
      </c>
      <c r="H2246" s="2">
        <v>45954</v>
      </c>
      <c r="I2246" s="21" t="s">
        <v>14</v>
      </c>
    </row>
    <row r="2247" spans="1:9">
      <c r="A2247" t="s">
        <v>55</v>
      </c>
      <c r="B2247" t="s">
        <v>93</v>
      </c>
      <c r="C2247" t="s">
        <v>32</v>
      </c>
      <c r="D2247" s="1">
        <v>2</v>
      </c>
      <c r="E2247" s="1">
        <v>524</v>
      </c>
      <c r="G2247" t="s">
        <v>73</v>
      </c>
      <c r="H2247" s="2">
        <v>45954</v>
      </c>
      <c r="I2247" s="21" t="s">
        <v>14</v>
      </c>
    </row>
    <row r="2248" spans="1:9">
      <c r="A2248" t="s">
        <v>2405</v>
      </c>
      <c r="B2248" t="s">
        <v>2406</v>
      </c>
      <c r="C2248" t="s">
        <v>11</v>
      </c>
      <c r="D2248" s="1" t="s">
        <v>12</v>
      </c>
      <c r="E2248" s="1">
        <v>1</v>
      </c>
      <c r="G2248" t="s">
        <v>13</v>
      </c>
      <c r="H2248" s="2">
        <v>45954</v>
      </c>
      <c r="I2248" s="21" t="s">
        <v>14</v>
      </c>
    </row>
    <row r="2249" spans="1:9">
      <c r="A2249" t="s">
        <v>2407</v>
      </c>
      <c r="B2249" t="s">
        <v>2408</v>
      </c>
      <c r="C2249" t="s">
        <v>35</v>
      </c>
      <c r="D2249" s="1" t="s">
        <v>12</v>
      </c>
      <c r="E2249" s="1">
        <v>6</v>
      </c>
      <c r="G2249" t="s">
        <v>981</v>
      </c>
      <c r="H2249" s="2">
        <v>45954</v>
      </c>
      <c r="I2249" s="21" t="s">
        <v>14</v>
      </c>
    </row>
    <row r="2250" spans="1:9">
      <c r="A2250" t="s">
        <v>2409</v>
      </c>
      <c r="B2250" t="s">
        <v>2410</v>
      </c>
      <c r="C2250" t="s">
        <v>11</v>
      </c>
      <c r="D2250" s="1" t="s">
        <v>12</v>
      </c>
      <c r="E2250" s="1">
        <v>1</v>
      </c>
      <c r="G2250" t="s">
        <v>73</v>
      </c>
      <c r="H2250" s="2">
        <v>45957</v>
      </c>
      <c r="I2250" s="21" t="s">
        <v>14</v>
      </c>
    </row>
    <row r="2251" spans="1:9">
      <c r="A2251" t="s">
        <v>2411</v>
      </c>
      <c r="B2251" t="s">
        <v>2412</v>
      </c>
      <c r="C2251" t="s">
        <v>11</v>
      </c>
      <c r="D2251" s="1" t="s">
        <v>12</v>
      </c>
      <c r="E2251" s="1">
        <v>1</v>
      </c>
      <c r="G2251" t="s">
        <v>73</v>
      </c>
      <c r="H2251" s="2">
        <v>45957</v>
      </c>
      <c r="I2251" s="21" t="s">
        <v>14</v>
      </c>
    </row>
    <row r="2252" spans="1:9">
      <c r="A2252" t="s">
        <v>2413</v>
      </c>
      <c r="B2252" t="s">
        <v>2414</v>
      </c>
      <c r="C2252" t="s">
        <v>11</v>
      </c>
      <c r="D2252" s="1" t="s">
        <v>12</v>
      </c>
      <c r="E2252" s="1">
        <v>2</v>
      </c>
      <c r="G2252" t="s">
        <v>286</v>
      </c>
      <c r="H2252" s="2">
        <v>45957</v>
      </c>
      <c r="I2252" s="21" t="s">
        <v>14</v>
      </c>
    </row>
    <row r="2253" spans="1:9">
      <c r="A2253" t="s">
        <v>55</v>
      </c>
      <c r="B2253" t="s">
        <v>93</v>
      </c>
      <c r="C2253" t="s">
        <v>32</v>
      </c>
      <c r="D2253" s="1">
        <v>1</v>
      </c>
      <c r="E2253" s="1">
        <v>484</v>
      </c>
      <c r="G2253" t="s">
        <v>1374</v>
      </c>
      <c r="H2253" s="2">
        <v>45957</v>
      </c>
      <c r="I2253" s="21" t="s">
        <v>14</v>
      </c>
    </row>
    <row r="2254" spans="1:9">
      <c r="A2254" t="s">
        <v>55</v>
      </c>
      <c r="B2254" t="s">
        <v>93</v>
      </c>
      <c r="C2254" t="s">
        <v>32</v>
      </c>
      <c r="D2254" s="1">
        <v>2</v>
      </c>
      <c r="E2254" s="1">
        <v>484</v>
      </c>
      <c r="G2254" t="s">
        <v>1374</v>
      </c>
      <c r="H2254" s="2">
        <v>45957</v>
      </c>
      <c r="I2254" s="21" t="s">
        <v>14</v>
      </c>
    </row>
    <row r="2255" spans="1:9">
      <c r="A2255" t="s">
        <v>55</v>
      </c>
      <c r="B2255" t="s">
        <v>93</v>
      </c>
      <c r="C2255" t="s">
        <v>32</v>
      </c>
      <c r="D2255" s="1">
        <v>3</v>
      </c>
      <c r="E2255" s="1">
        <v>484</v>
      </c>
      <c r="G2255" t="s">
        <v>1374</v>
      </c>
      <c r="H2255" s="2">
        <v>45957</v>
      </c>
      <c r="I2255" s="21" t="s">
        <v>14</v>
      </c>
    </row>
    <row r="2256" spans="1:9">
      <c r="A2256" t="s">
        <v>2409</v>
      </c>
      <c r="B2256" t="s">
        <v>2415</v>
      </c>
      <c r="C2256" t="s">
        <v>11</v>
      </c>
      <c r="D2256" s="1" t="s">
        <v>12</v>
      </c>
      <c r="E2256" s="1">
        <v>1</v>
      </c>
      <c r="G2256" t="s">
        <v>73</v>
      </c>
      <c r="H2256" s="2">
        <v>45957</v>
      </c>
      <c r="I2256" s="21" t="s">
        <v>14</v>
      </c>
    </row>
    <row r="2257" spans="1:9">
      <c r="A2257" t="s">
        <v>275</v>
      </c>
      <c r="B2257" t="s">
        <v>2416</v>
      </c>
      <c r="C2257" t="s">
        <v>21</v>
      </c>
      <c r="D2257" s="1">
        <v>3</v>
      </c>
      <c r="E2257" s="1">
        <v>1</v>
      </c>
      <c r="F2257" t="s">
        <v>163</v>
      </c>
      <c r="G2257" t="s">
        <v>73</v>
      </c>
      <c r="H2257" s="2">
        <v>45958</v>
      </c>
      <c r="I2257" s="21" t="s">
        <v>14</v>
      </c>
    </row>
    <row r="2258" spans="1:9">
      <c r="A2258" t="s">
        <v>2417</v>
      </c>
      <c r="B2258" t="s">
        <v>2418</v>
      </c>
      <c r="C2258" t="s">
        <v>35</v>
      </c>
      <c r="D2258" s="1">
        <v>1</v>
      </c>
      <c r="E2258" s="1">
        <v>1</v>
      </c>
      <c r="G2258" t="s">
        <v>73</v>
      </c>
      <c r="H2258" s="2">
        <v>45958</v>
      </c>
      <c r="I2258" s="21" t="s">
        <v>14</v>
      </c>
    </row>
    <row r="2259" spans="1:9">
      <c r="A2259" t="s">
        <v>2417</v>
      </c>
      <c r="B2259" t="s">
        <v>2418</v>
      </c>
      <c r="C2259" t="s">
        <v>35</v>
      </c>
      <c r="D2259" s="1">
        <v>2</v>
      </c>
      <c r="E2259" s="1">
        <v>1</v>
      </c>
      <c r="G2259" t="s">
        <v>73</v>
      </c>
      <c r="H2259" s="2">
        <v>45958</v>
      </c>
      <c r="I2259" s="21" t="s">
        <v>14</v>
      </c>
    </row>
    <row r="2260" spans="1:9">
      <c r="A2260" t="s">
        <v>2417</v>
      </c>
      <c r="B2260" t="s">
        <v>2418</v>
      </c>
      <c r="C2260" t="s">
        <v>35</v>
      </c>
      <c r="D2260" s="1">
        <v>3</v>
      </c>
      <c r="E2260" s="1">
        <v>1</v>
      </c>
      <c r="G2260" t="s">
        <v>73</v>
      </c>
      <c r="H2260" s="2">
        <v>45958</v>
      </c>
      <c r="I2260" s="21" t="s">
        <v>14</v>
      </c>
    </row>
    <row r="2261" spans="1:9">
      <c r="A2261" t="s">
        <v>2419</v>
      </c>
      <c r="B2261" t="s">
        <v>2420</v>
      </c>
      <c r="C2261" t="s">
        <v>35</v>
      </c>
      <c r="D2261" s="1" t="s">
        <v>12</v>
      </c>
      <c r="E2261" s="1">
        <v>2</v>
      </c>
      <c r="G2261" t="s">
        <v>2421</v>
      </c>
      <c r="H2261" s="2">
        <v>45958</v>
      </c>
      <c r="I2261" s="21" t="s">
        <v>14</v>
      </c>
    </row>
    <row r="2262" spans="1:9">
      <c r="A2262" t="s">
        <v>2422</v>
      </c>
      <c r="B2262" t="s">
        <v>2423</v>
      </c>
      <c r="C2262" t="s">
        <v>35</v>
      </c>
      <c r="D2262" s="1" t="s">
        <v>12</v>
      </c>
      <c r="E2262" s="1">
        <v>1</v>
      </c>
      <c r="G2262" t="s">
        <v>73</v>
      </c>
      <c r="H2262" s="2">
        <v>45958</v>
      </c>
      <c r="I2262" s="21" t="s">
        <v>14</v>
      </c>
    </row>
    <row r="2263" spans="1:9">
      <c r="A2263" t="s">
        <v>953</v>
      </c>
      <c r="B2263" t="s">
        <v>2424</v>
      </c>
      <c r="C2263" t="s">
        <v>21</v>
      </c>
      <c r="D2263" s="1">
        <v>1</v>
      </c>
      <c r="E2263" s="1">
        <v>2</v>
      </c>
      <c r="F2263" t="s">
        <v>163</v>
      </c>
      <c r="G2263" t="s">
        <v>149</v>
      </c>
      <c r="H2263" s="2">
        <v>45959</v>
      </c>
      <c r="I2263" s="21" t="s">
        <v>14</v>
      </c>
    </row>
    <row r="2264" spans="1:9">
      <c r="A2264" t="s">
        <v>953</v>
      </c>
      <c r="B2264" t="s">
        <v>2424</v>
      </c>
      <c r="C2264" t="s">
        <v>21</v>
      </c>
      <c r="D2264" s="1">
        <v>1</v>
      </c>
      <c r="E2264" s="1">
        <v>2</v>
      </c>
      <c r="F2264" t="s">
        <v>180</v>
      </c>
      <c r="G2264" t="s">
        <v>149</v>
      </c>
      <c r="H2264" s="2">
        <v>45959</v>
      </c>
      <c r="I2264" s="21" t="s">
        <v>14</v>
      </c>
    </row>
    <row r="2265" spans="1:9">
      <c r="A2265" t="s">
        <v>292</v>
      </c>
      <c r="B2265" t="s">
        <v>305</v>
      </c>
      <c r="C2265" t="s">
        <v>32</v>
      </c>
      <c r="D2265" s="1">
        <v>35</v>
      </c>
      <c r="E2265" s="1">
        <v>154</v>
      </c>
      <c r="G2265" t="s">
        <v>305</v>
      </c>
      <c r="H2265" s="2">
        <v>45959</v>
      </c>
      <c r="I2265" s="21" t="s">
        <v>14</v>
      </c>
    </row>
    <row r="2266" spans="1:9">
      <c r="A2266" t="s">
        <v>292</v>
      </c>
      <c r="B2266" t="s">
        <v>305</v>
      </c>
      <c r="C2266" t="s">
        <v>32</v>
      </c>
      <c r="D2266" s="1">
        <v>36</v>
      </c>
      <c r="E2266" s="1">
        <v>154</v>
      </c>
      <c r="G2266" t="s">
        <v>305</v>
      </c>
      <c r="H2266" s="2">
        <v>45959</v>
      </c>
      <c r="I2266" s="21" t="s">
        <v>14</v>
      </c>
    </row>
    <row r="2267" spans="1:9">
      <c r="A2267" t="s">
        <v>292</v>
      </c>
      <c r="B2267" t="s">
        <v>305</v>
      </c>
      <c r="C2267" t="s">
        <v>32</v>
      </c>
      <c r="D2267" s="1">
        <v>37</v>
      </c>
      <c r="E2267" s="1">
        <v>154</v>
      </c>
      <c r="G2267" t="s">
        <v>305</v>
      </c>
      <c r="H2267" s="2">
        <v>45959</v>
      </c>
      <c r="I2267" s="21" t="s">
        <v>14</v>
      </c>
    </row>
    <row r="2268" spans="1:9">
      <c r="A2268" t="s">
        <v>123</v>
      </c>
      <c r="B2268" t="s">
        <v>168</v>
      </c>
      <c r="C2268" t="s">
        <v>169</v>
      </c>
      <c r="D2268" s="1">
        <v>1</v>
      </c>
      <c r="E2268" s="1">
        <v>275</v>
      </c>
      <c r="G2268" t="s">
        <v>168</v>
      </c>
      <c r="H2268" s="2">
        <v>45959</v>
      </c>
      <c r="I2268" s="21" t="s">
        <v>14</v>
      </c>
    </row>
    <row r="2269" spans="1:9">
      <c r="A2269" t="s">
        <v>2425</v>
      </c>
      <c r="B2269" t="s">
        <v>2426</v>
      </c>
      <c r="C2269" t="s">
        <v>35</v>
      </c>
      <c r="D2269" s="1">
        <v>1</v>
      </c>
      <c r="E2269" s="1">
        <v>19</v>
      </c>
      <c r="G2269" t="s">
        <v>1766</v>
      </c>
      <c r="H2269" s="2">
        <v>45959</v>
      </c>
      <c r="I2269" s="21" t="s">
        <v>14</v>
      </c>
    </row>
    <row r="2270" spans="1:9">
      <c r="A2270" t="s">
        <v>2425</v>
      </c>
      <c r="B2270" t="s">
        <v>2426</v>
      </c>
      <c r="C2270" t="s">
        <v>35</v>
      </c>
      <c r="D2270" s="1">
        <v>2</v>
      </c>
      <c r="E2270" s="1">
        <v>19</v>
      </c>
      <c r="G2270" t="s">
        <v>1766</v>
      </c>
      <c r="H2270" s="2">
        <v>45959</v>
      </c>
      <c r="I2270" s="21" t="s">
        <v>14</v>
      </c>
    </row>
    <row r="2271" spans="1:9">
      <c r="A2271" t="s">
        <v>2427</v>
      </c>
      <c r="B2271" t="s">
        <v>2428</v>
      </c>
      <c r="C2271" t="s">
        <v>35</v>
      </c>
      <c r="D2271" s="1">
        <v>1</v>
      </c>
      <c r="E2271" s="1">
        <v>11</v>
      </c>
      <c r="G2271" t="s">
        <v>94</v>
      </c>
      <c r="H2271" s="2">
        <v>45959</v>
      </c>
      <c r="I2271" s="21" t="s">
        <v>14</v>
      </c>
    </row>
    <row r="2272" spans="1:9">
      <c r="A2272" t="s">
        <v>2427</v>
      </c>
      <c r="B2272" t="s">
        <v>2428</v>
      </c>
      <c r="C2272" t="s">
        <v>35</v>
      </c>
      <c r="D2272" s="1">
        <v>2</v>
      </c>
      <c r="E2272" s="1">
        <v>11</v>
      </c>
      <c r="G2272" t="s">
        <v>94</v>
      </c>
      <c r="H2272" s="2">
        <v>45959</v>
      </c>
      <c r="I2272" s="21" t="s">
        <v>14</v>
      </c>
    </row>
    <row r="2273" spans="1:9">
      <c r="A2273" t="s">
        <v>123</v>
      </c>
      <c r="B2273" t="s">
        <v>945</v>
      </c>
      <c r="C2273" t="s">
        <v>32</v>
      </c>
      <c r="D2273" s="1">
        <v>3</v>
      </c>
      <c r="E2273" s="1">
        <v>261</v>
      </c>
      <c r="G2273" t="s">
        <v>945</v>
      </c>
      <c r="H2273" s="2">
        <v>45959</v>
      </c>
      <c r="I2273" s="21" t="s">
        <v>14</v>
      </c>
    </row>
    <row r="2274" spans="1:9">
      <c r="A2274" t="s">
        <v>292</v>
      </c>
      <c r="B2274" t="s">
        <v>305</v>
      </c>
      <c r="C2274" t="s">
        <v>32</v>
      </c>
      <c r="D2274" s="1" t="s">
        <v>12</v>
      </c>
      <c r="E2274" s="1">
        <v>160</v>
      </c>
      <c r="G2274" t="s">
        <v>73</v>
      </c>
      <c r="H2274" s="2">
        <v>45959</v>
      </c>
      <c r="I2274" s="21" t="s">
        <v>14</v>
      </c>
    </row>
    <row r="2275" spans="1:9">
      <c r="A2275" t="s">
        <v>2429</v>
      </c>
      <c r="B2275" s="21" t="s">
        <v>2430</v>
      </c>
      <c r="C2275" t="s">
        <v>21</v>
      </c>
      <c r="D2275" s="1">
        <v>1</v>
      </c>
      <c r="E2275" s="1">
        <v>1</v>
      </c>
      <c r="F2275" t="s">
        <v>2431</v>
      </c>
      <c r="G2275" t="s">
        <v>2432</v>
      </c>
      <c r="H2275" s="2">
        <v>45959</v>
      </c>
      <c r="I2275" s="21" t="s">
        <v>14</v>
      </c>
    </row>
    <row r="2276" spans="1:9">
      <c r="A2276" t="s">
        <v>2429</v>
      </c>
      <c r="B2276" s="21" t="s">
        <v>2430</v>
      </c>
      <c r="C2276" t="s">
        <v>21</v>
      </c>
      <c r="D2276" s="1">
        <v>1</v>
      </c>
      <c r="E2276" s="1">
        <v>1</v>
      </c>
      <c r="F2276" t="s">
        <v>1036</v>
      </c>
      <c r="G2276" t="s">
        <v>2432</v>
      </c>
      <c r="H2276" s="2">
        <v>45959</v>
      </c>
      <c r="I2276" s="21" t="s">
        <v>14</v>
      </c>
    </row>
    <row r="2277" spans="1:9">
      <c r="A2277" t="s">
        <v>2429</v>
      </c>
      <c r="B2277" s="21" t="s">
        <v>2430</v>
      </c>
      <c r="C2277" t="s">
        <v>21</v>
      </c>
      <c r="D2277" s="1">
        <v>1</v>
      </c>
      <c r="E2277" s="1">
        <v>1</v>
      </c>
      <c r="F2277" t="s">
        <v>1036</v>
      </c>
      <c r="G2277" t="s">
        <v>2432</v>
      </c>
      <c r="H2277" s="2">
        <v>45959</v>
      </c>
      <c r="I2277" s="21" t="s">
        <v>14</v>
      </c>
    </row>
    <row r="2278" spans="1:9">
      <c r="A2278" t="s">
        <v>2429</v>
      </c>
      <c r="B2278" s="21" t="s">
        <v>2430</v>
      </c>
      <c r="C2278" t="s">
        <v>21</v>
      </c>
      <c r="D2278" s="1">
        <v>1</v>
      </c>
      <c r="E2278" s="1">
        <v>1</v>
      </c>
      <c r="F2278" t="s">
        <v>2433</v>
      </c>
      <c r="G2278" t="s">
        <v>2432</v>
      </c>
      <c r="H2278" s="2">
        <v>45959</v>
      </c>
      <c r="I2278" s="21" t="s">
        <v>14</v>
      </c>
    </row>
    <row r="2279" spans="1:9">
      <c r="A2279" t="s">
        <v>2429</v>
      </c>
      <c r="B2279" s="21" t="s">
        <v>2430</v>
      </c>
      <c r="C2279" t="s">
        <v>21</v>
      </c>
      <c r="D2279" s="1">
        <v>1</v>
      </c>
      <c r="E2279" s="1">
        <v>1</v>
      </c>
      <c r="F2279" t="s">
        <v>2434</v>
      </c>
      <c r="G2279" t="s">
        <v>2432</v>
      </c>
      <c r="H2279" s="2">
        <v>45959</v>
      </c>
      <c r="I2279" s="21" t="s">
        <v>14</v>
      </c>
    </row>
    <row r="2280" spans="1:9">
      <c r="A2280" t="s">
        <v>2435</v>
      </c>
      <c r="B2280" t="s">
        <v>2436</v>
      </c>
      <c r="C2280" t="s">
        <v>11</v>
      </c>
      <c r="D2280" s="1" t="s">
        <v>12</v>
      </c>
      <c r="E2280" s="1">
        <v>1</v>
      </c>
      <c r="G2280" t="s">
        <v>2437</v>
      </c>
      <c r="H2280" s="2">
        <v>45960</v>
      </c>
      <c r="I2280" s="21" t="s">
        <v>14</v>
      </c>
    </row>
    <row r="2281" spans="1:9">
      <c r="A2281" t="s">
        <v>2438</v>
      </c>
      <c r="B2281" t="s">
        <v>2439</v>
      </c>
      <c r="C2281" t="s">
        <v>11</v>
      </c>
      <c r="D2281" s="1" t="s">
        <v>12</v>
      </c>
      <c r="E2281" s="1">
        <v>2</v>
      </c>
      <c r="G2281" t="s">
        <v>73</v>
      </c>
      <c r="H2281" s="2">
        <v>45960</v>
      </c>
      <c r="I2281" s="21" t="s">
        <v>14</v>
      </c>
    </row>
    <row r="2282" spans="1:9">
      <c r="A2282" t="s">
        <v>2440</v>
      </c>
      <c r="B2282" t="s">
        <v>2441</v>
      </c>
      <c r="C2282" t="s">
        <v>35</v>
      </c>
      <c r="D2282" s="1" t="s">
        <v>12</v>
      </c>
      <c r="E2282" s="1">
        <v>1</v>
      </c>
      <c r="G2282" t="s">
        <v>13</v>
      </c>
      <c r="H2282" s="2">
        <v>45960</v>
      </c>
      <c r="I2282" s="21" t="s">
        <v>14</v>
      </c>
    </row>
    <row r="2283" spans="1:9">
      <c r="A2283" t="s">
        <v>662</v>
      </c>
      <c r="B2283" t="s">
        <v>2442</v>
      </c>
      <c r="C2283" t="s">
        <v>35</v>
      </c>
      <c r="D2283" s="1">
        <v>1</v>
      </c>
      <c r="E2283" s="1">
        <v>14</v>
      </c>
      <c r="G2283" t="s">
        <v>94</v>
      </c>
      <c r="H2283" s="2">
        <v>45960</v>
      </c>
      <c r="I2283" s="21" t="s">
        <v>14</v>
      </c>
    </row>
    <row r="2284" spans="1:9">
      <c r="A2284" t="s">
        <v>662</v>
      </c>
      <c r="B2284" t="s">
        <v>2442</v>
      </c>
      <c r="C2284" t="s">
        <v>35</v>
      </c>
      <c r="D2284" s="1">
        <v>2</v>
      </c>
      <c r="E2284" s="1">
        <v>14</v>
      </c>
      <c r="G2284" t="s">
        <v>94</v>
      </c>
      <c r="H2284" s="2">
        <v>45960</v>
      </c>
      <c r="I2284" s="21" t="s">
        <v>14</v>
      </c>
    </row>
    <row r="2285" spans="1:9">
      <c r="A2285" t="s">
        <v>2443</v>
      </c>
      <c r="B2285" t="s">
        <v>2444</v>
      </c>
      <c r="C2285" t="s">
        <v>35</v>
      </c>
      <c r="D2285" s="1">
        <v>1</v>
      </c>
      <c r="E2285" s="1">
        <v>2</v>
      </c>
      <c r="G2285" t="s">
        <v>2445</v>
      </c>
      <c r="H2285" s="2">
        <v>45960</v>
      </c>
      <c r="I2285" s="21" t="s">
        <v>14</v>
      </c>
    </row>
    <row r="2286" spans="1:9">
      <c r="A2286" t="s">
        <v>313</v>
      </c>
      <c r="B2286" t="s">
        <v>2446</v>
      </c>
      <c r="C2286" t="s">
        <v>169</v>
      </c>
      <c r="D2286" s="1">
        <v>1</v>
      </c>
      <c r="E2286" s="1">
        <v>415</v>
      </c>
      <c r="G2286" t="s">
        <v>94</v>
      </c>
      <c r="H2286" s="2">
        <v>45960</v>
      </c>
      <c r="I2286" s="21" t="s">
        <v>14</v>
      </c>
    </row>
    <row r="2287" spans="1:9">
      <c r="A2287" t="s">
        <v>313</v>
      </c>
      <c r="B2287" t="s">
        <v>2446</v>
      </c>
      <c r="C2287" t="s">
        <v>169</v>
      </c>
      <c r="D2287" s="1">
        <v>2</v>
      </c>
      <c r="E2287" s="1">
        <v>415</v>
      </c>
      <c r="G2287" t="s">
        <v>94</v>
      </c>
      <c r="H2287" s="2">
        <v>45960</v>
      </c>
      <c r="I2287" s="21" t="s">
        <v>14</v>
      </c>
    </row>
    <row r="2288" spans="1:9">
      <c r="A2288" t="s">
        <v>2447</v>
      </c>
      <c r="B2288" t="s">
        <v>2448</v>
      </c>
      <c r="C2288" t="s">
        <v>11</v>
      </c>
      <c r="D2288" s="1" t="s">
        <v>12</v>
      </c>
      <c r="E2288" s="1">
        <v>1</v>
      </c>
      <c r="G2288" t="s">
        <v>73</v>
      </c>
      <c r="H2288" s="2">
        <v>45960</v>
      </c>
      <c r="I2288" s="21" t="s">
        <v>14</v>
      </c>
    </row>
    <row r="2289" spans="1:9">
      <c r="A2289" t="s">
        <v>81</v>
      </c>
      <c r="B2289" t="s">
        <v>1424</v>
      </c>
      <c r="C2289" t="s">
        <v>32</v>
      </c>
      <c r="D2289" s="1" t="s">
        <v>12</v>
      </c>
      <c r="E2289" s="1">
        <v>166</v>
      </c>
      <c r="G2289" t="s">
        <v>1424</v>
      </c>
      <c r="H2289" s="2">
        <v>45961</v>
      </c>
      <c r="I2289" s="21" t="s">
        <v>14</v>
      </c>
    </row>
    <row r="2290" spans="1:9">
      <c r="A2290" t="s">
        <v>2449</v>
      </c>
      <c r="B2290" t="s">
        <v>2450</v>
      </c>
      <c r="C2290" t="s">
        <v>21</v>
      </c>
      <c r="D2290" s="1">
        <v>3</v>
      </c>
      <c r="E2290" s="1">
        <v>1</v>
      </c>
      <c r="F2290" t="s">
        <v>163</v>
      </c>
      <c r="G2290" t="s">
        <v>73</v>
      </c>
      <c r="H2290" s="2">
        <v>45961</v>
      </c>
      <c r="I2290" s="21" t="s">
        <v>14</v>
      </c>
    </row>
    <row r="2291" spans="1:9">
      <c r="A2291" t="s">
        <v>2451</v>
      </c>
      <c r="B2291" t="s">
        <v>1474</v>
      </c>
      <c r="C2291" t="s">
        <v>35</v>
      </c>
      <c r="D2291" s="1" t="s">
        <v>12</v>
      </c>
      <c r="E2291" s="1">
        <v>1</v>
      </c>
      <c r="G2291" t="s">
        <v>489</v>
      </c>
      <c r="H2291" s="2">
        <v>45961</v>
      </c>
      <c r="I2291" s="21" t="s">
        <v>14</v>
      </c>
    </row>
    <row r="2292" spans="1:9">
      <c r="A2292" t="s">
        <v>2452</v>
      </c>
      <c r="B2292" t="s">
        <v>2453</v>
      </c>
      <c r="C2292" t="s">
        <v>21</v>
      </c>
      <c r="D2292" s="1">
        <v>1</v>
      </c>
      <c r="E2292" s="1">
        <v>1</v>
      </c>
      <c r="F2292" t="s">
        <v>393</v>
      </c>
      <c r="G2292" t="s">
        <v>2454</v>
      </c>
      <c r="H2292" s="2">
        <v>45961</v>
      </c>
      <c r="I2292" s="21" t="s">
        <v>14</v>
      </c>
    </row>
    <row r="2293" spans="1:9">
      <c r="A2293" t="s">
        <v>2455</v>
      </c>
      <c r="B2293" t="s">
        <v>2456</v>
      </c>
      <c r="C2293" t="s">
        <v>21</v>
      </c>
      <c r="D2293" s="1">
        <v>9</v>
      </c>
      <c r="E2293" s="1">
        <v>1</v>
      </c>
      <c r="G2293" t="s">
        <v>66</v>
      </c>
      <c r="H2293" s="2">
        <v>45961</v>
      </c>
      <c r="I2293" s="21" t="s">
        <v>14</v>
      </c>
    </row>
    <row r="2294" spans="1:9">
      <c r="A2294" t="s">
        <v>2457</v>
      </c>
      <c r="B2294" t="s">
        <v>2458</v>
      </c>
      <c r="C2294" t="s">
        <v>35</v>
      </c>
      <c r="D2294" s="1" t="s">
        <v>12</v>
      </c>
      <c r="E2294" s="1">
        <v>6</v>
      </c>
      <c r="G2294" t="s">
        <v>13</v>
      </c>
      <c r="H2294" s="2">
        <v>45961</v>
      </c>
      <c r="I2294" s="21" t="s">
        <v>14</v>
      </c>
    </row>
    <row r="2295" spans="1:9">
      <c r="A2295" t="s">
        <v>81</v>
      </c>
      <c r="B2295" t="s">
        <v>1424</v>
      </c>
      <c r="C2295" t="s">
        <v>32</v>
      </c>
      <c r="D2295" s="1" t="s">
        <v>12</v>
      </c>
      <c r="E2295" s="1">
        <v>156</v>
      </c>
      <c r="G2295" t="s">
        <v>1424</v>
      </c>
      <c r="H2295" s="2">
        <v>45964</v>
      </c>
      <c r="I2295" s="21" t="s">
        <v>14</v>
      </c>
    </row>
    <row r="2296" spans="1:9">
      <c r="A2296" t="s">
        <v>2459</v>
      </c>
      <c r="B2296" t="s">
        <v>2460</v>
      </c>
      <c r="C2296" t="s">
        <v>35</v>
      </c>
      <c r="D2296" s="1">
        <v>1</v>
      </c>
      <c r="E2296" s="1">
        <v>7</v>
      </c>
      <c r="G2296" t="s">
        <v>2461</v>
      </c>
      <c r="H2296" s="2">
        <v>45964</v>
      </c>
      <c r="I2296" s="21" t="s">
        <v>14</v>
      </c>
    </row>
    <row r="2297" spans="1:9">
      <c r="A2297" t="s">
        <v>2459</v>
      </c>
      <c r="B2297" t="s">
        <v>2460</v>
      </c>
      <c r="C2297" t="s">
        <v>35</v>
      </c>
      <c r="D2297" s="1">
        <v>2</v>
      </c>
      <c r="E2297" s="1">
        <v>7</v>
      </c>
      <c r="G2297" t="s">
        <v>2461</v>
      </c>
      <c r="H2297" s="2">
        <v>45964</v>
      </c>
      <c r="I2297" s="21" t="s">
        <v>14</v>
      </c>
    </row>
    <row r="2298" spans="1:9">
      <c r="A2298" t="s">
        <v>30</v>
      </c>
      <c r="B2298" t="s">
        <v>526</v>
      </c>
      <c r="C2298" t="s">
        <v>32</v>
      </c>
      <c r="D2298" s="1">
        <v>4</v>
      </c>
      <c r="E2298" s="1">
        <v>98</v>
      </c>
      <c r="G2298" t="s">
        <v>526</v>
      </c>
      <c r="H2298" s="2">
        <v>45964</v>
      </c>
      <c r="I2298" s="21" t="s">
        <v>14</v>
      </c>
    </row>
    <row r="2299" spans="1:9">
      <c r="A2299" t="s">
        <v>1049</v>
      </c>
      <c r="B2299" t="s">
        <v>1050</v>
      </c>
      <c r="C2299" t="s">
        <v>35</v>
      </c>
      <c r="D2299" s="1" t="s">
        <v>12</v>
      </c>
      <c r="E2299" s="1">
        <v>19</v>
      </c>
      <c r="G2299" t="s">
        <v>187</v>
      </c>
      <c r="H2299" s="2">
        <v>45964</v>
      </c>
      <c r="I2299" s="21" t="s">
        <v>14</v>
      </c>
    </row>
    <row r="2300" spans="1:9">
      <c r="A2300" t="s">
        <v>130</v>
      </c>
      <c r="B2300" t="s">
        <v>131</v>
      </c>
      <c r="C2300" t="s">
        <v>32</v>
      </c>
      <c r="D2300" s="1" t="s">
        <v>12</v>
      </c>
      <c r="E2300" s="1">
        <v>52</v>
      </c>
      <c r="G2300" t="s">
        <v>131</v>
      </c>
      <c r="H2300" s="2">
        <v>45964</v>
      </c>
      <c r="I2300" s="21" t="s">
        <v>14</v>
      </c>
    </row>
    <row r="2301" spans="1:9">
      <c r="A2301" t="s">
        <v>2462</v>
      </c>
      <c r="B2301" t="s">
        <v>2463</v>
      </c>
      <c r="C2301" t="s">
        <v>35</v>
      </c>
      <c r="D2301" s="1">
        <v>1</v>
      </c>
      <c r="E2301" s="1">
        <v>4</v>
      </c>
      <c r="G2301" t="s">
        <v>2464</v>
      </c>
      <c r="H2301" s="2">
        <v>45964</v>
      </c>
      <c r="I2301" s="21" t="s">
        <v>14</v>
      </c>
    </row>
    <row r="2302" spans="1:9">
      <c r="A2302" t="s">
        <v>2462</v>
      </c>
      <c r="B2302" t="s">
        <v>2463</v>
      </c>
      <c r="C2302" t="s">
        <v>35</v>
      </c>
      <c r="D2302" s="1">
        <v>2</v>
      </c>
      <c r="E2302" s="1">
        <v>4</v>
      </c>
      <c r="G2302" t="s">
        <v>2464</v>
      </c>
      <c r="H2302" s="2">
        <v>45964</v>
      </c>
      <c r="I2302" s="21" t="s">
        <v>14</v>
      </c>
    </row>
    <row r="2303" spans="1:9">
      <c r="A2303" t="s">
        <v>819</v>
      </c>
      <c r="B2303" t="s">
        <v>2465</v>
      </c>
      <c r="C2303" t="s">
        <v>21</v>
      </c>
      <c r="D2303" s="1">
        <v>8</v>
      </c>
      <c r="E2303" s="1">
        <v>1</v>
      </c>
      <c r="F2303" t="s">
        <v>163</v>
      </c>
      <c r="G2303" t="s">
        <v>66</v>
      </c>
      <c r="H2303" s="2">
        <v>45965</v>
      </c>
      <c r="I2303" s="21" t="s">
        <v>14</v>
      </c>
    </row>
    <row r="2304" spans="1:9">
      <c r="A2304" t="s">
        <v>1525</v>
      </c>
      <c r="B2304" t="s">
        <v>2466</v>
      </c>
      <c r="C2304" t="s">
        <v>35</v>
      </c>
      <c r="D2304" s="1" t="s">
        <v>12</v>
      </c>
      <c r="E2304" s="1">
        <v>5</v>
      </c>
      <c r="G2304" t="s">
        <v>2467</v>
      </c>
      <c r="H2304" s="2">
        <v>45965</v>
      </c>
      <c r="I2304" s="21" t="s">
        <v>14</v>
      </c>
    </row>
    <row r="2305" spans="1:9">
      <c r="A2305" t="s">
        <v>2468</v>
      </c>
      <c r="B2305" t="s">
        <v>2469</v>
      </c>
      <c r="C2305" t="s">
        <v>35</v>
      </c>
      <c r="D2305" s="1" t="s">
        <v>12</v>
      </c>
      <c r="E2305" s="1">
        <v>1</v>
      </c>
      <c r="G2305" t="s">
        <v>1391</v>
      </c>
      <c r="H2305" s="2">
        <v>45965</v>
      </c>
      <c r="I2305" s="21" t="s">
        <v>14</v>
      </c>
    </row>
    <row r="2306" spans="1:9">
      <c r="A2306" t="s">
        <v>2470</v>
      </c>
      <c r="B2306" t="s">
        <v>2471</v>
      </c>
      <c r="C2306" t="s">
        <v>215</v>
      </c>
      <c r="D2306" s="1">
        <v>1</v>
      </c>
      <c r="E2306" s="1">
        <v>1</v>
      </c>
      <c r="F2306" t="s">
        <v>2472</v>
      </c>
      <c r="G2306" s="1" t="s">
        <v>452</v>
      </c>
      <c r="H2306" s="2">
        <v>45965</v>
      </c>
      <c r="I2306" s="21" t="s">
        <v>14</v>
      </c>
    </row>
    <row r="2307" spans="1:9">
      <c r="A2307" t="s">
        <v>1534</v>
      </c>
      <c r="B2307" t="s">
        <v>1535</v>
      </c>
      <c r="C2307" t="s">
        <v>35</v>
      </c>
      <c r="D2307" s="1" t="s">
        <v>12</v>
      </c>
      <c r="E2307" s="1">
        <v>14</v>
      </c>
      <c r="G2307" t="s">
        <v>981</v>
      </c>
      <c r="H2307" s="2">
        <v>45965</v>
      </c>
      <c r="I2307" s="21" t="s">
        <v>14</v>
      </c>
    </row>
    <row r="2308" spans="1:9">
      <c r="A2308" t="s">
        <v>2473</v>
      </c>
      <c r="B2308" t="s">
        <v>2474</v>
      </c>
      <c r="C2308" t="s">
        <v>35</v>
      </c>
      <c r="D2308" s="1" t="s">
        <v>12</v>
      </c>
      <c r="E2308" s="1">
        <v>7</v>
      </c>
      <c r="G2308" t="s">
        <v>981</v>
      </c>
      <c r="H2308" s="2">
        <v>45965</v>
      </c>
      <c r="I2308" s="21" t="s">
        <v>14</v>
      </c>
    </row>
    <row r="2309" spans="1:9">
      <c r="A2309" t="s">
        <v>2475</v>
      </c>
      <c r="B2309" t="s">
        <v>1513</v>
      </c>
      <c r="C2309" t="s">
        <v>35</v>
      </c>
      <c r="D2309" s="1" t="s">
        <v>12</v>
      </c>
      <c r="E2309" s="1">
        <v>10</v>
      </c>
      <c r="G2309" t="s">
        <v>981</v>
      </c>
      <c r="H2309" s="2">
        <v>45965</v>
      </c>
      <c r="I2309" s="21" t="s">
        <v>14</v>
      </c>
    </row>
    <row r="2310" spans="1:9">
      <c r="A2310" t="s">
        <v>2476</v>
      </c>
      <c r="B2310" t="s">
        <v>2477</v>
      </c>
      <c r="C2310" t="s">
        <v>35</v>
      </c>
      <c r="D2310" s="1" t="s">
        <v>12</v>
      </c>
      <c r="E2310" s="1">
        <v>7</v>
      </c>
      <c r="G2310" t="s">
        <v>369</v>
      </c>
      <c r="H2310" s="2">
        <v>45965</v>
      </c>
      <c r="I2310" s="21" t="s">
        <v>14</v>
      </c>
    </row>
    <row r="2311" spans="1:9">
      <c r="A2311" t="s">
        <v>1370</v>
      </c>
      <c r="B2311" t="s">
        <v>1371</v>
      </c>
      <c r="C2311" t="s">
        <v>35</v>
      </c>
      <c r="D2311" s="1">
        <v>1</v>
      </c>
      <c r="E2311" s="1">
        <v>1</v>
      </c>
      <c r="G2311" t="s">
        <v>187</v>
      </c>
      <c r="H2311" s="2">
        <v>45965</v>
      </c>
      <c r="I2311" s="21" t="s">
        <v>14</v>
      </c>
    </row>
    <row r="2312" spans="1:9">
      <c r="A2312" t="s">
        <v>1370</v>
      </c>
      <c r="B2312" t="s">
        <v>1371</v>
      </c>
      <c r="C2312" t="s">
        <v>35</v>
      </c>
      <c r="D2312" s="1">
        <v>2</v>
      </c>
      <c r="E2312" s="1">
        <v>1</v>
      </c>
      <c r="G2312" t="s">
        <v>187</v>
      </c>
      <c r="H2312" s="2">
        <v>45965</v>
      </c>
      <c r="I2312" s="21" t="s">
        <v>14</v>
      </c>
    </row>
    <row r="2313" spans="1:9">
      <c r="A2313" t="s">
        <v>2478</v>
      </c>
      <c r="B2313" t="s">
        <v>2479</v>
      </c>
      <c r="C2313" t="s">
        <v>968</v>
      </c>
      <c r="D2313" s="1" t="s">
        <v>2480</v>
      </c>
      <c r="E2313" s="1">
        <v>1</v>
      </c>
      <c r="G2313" t="s">
        <v>73</v>
      </c>
      <c r="H2313" s="2">
        <v>45965</v>
      </c>
      <c r="I2313" s="21" t="s">
        <v>14</v>
      </c>
    </row>
    <row r="2314" spans="1:9">
      <c r="A2314" t="s">
        <v>2481</v>
      </c>
      <c r="B2314" t="s">
        <v>2482</v>
      </c>
      <c r="C2314" t="s">
        <v>21</v>
      </c>
      <c r="D2314" s="1">
        <v>1</v>
      </c>
      <c r="E2314" s="1">
        <v>1</v>
      </c>
      <c r="F2314" t="s">
        <v>2483</v>
      </c>
      <c r="G2314" t="s">
        <v>369</v>
      </c>
      <c r="H2314" s="2">
        <v>45965</v>
      </c>
      <c r="I2314" s="21" t="s">
        <v>14</v>
      </c>
    </row>
    <row r="2315" spans="1:9">
      <c r="A2315" t="s">
        <v>1247</v>
      </c>
      <c r="B2315" t="s">
        <v>1248</v>
      </c>
      <c r="C2315" t="s">
        <v>35</v>
      </c>
      <c r="D2315" s="1" t="s">
        <v>12</v>
      </c>
      <c r="E2315" s="1">
        <v>6</v>
      </c>
      <c r="G2315" t="s">
        <v>13</v>
      </c>
      <c r="H2315" s="2">
        <v>45965</v>
      </c>
      <c r="I2315" s="21" t="s">
        <v>14</v>
      </c>
    </row>
    <row r="2316" spans="1:9">
      <c r="A2316" t="s">
        <v>2484</v>
      </c>
      <c r="B2316" t="s">
        <v>2485</v>
      </c>
      <c r="C2316" t="s">
        <v>968</v>
      </c>
      <c r="D2316" s="1">
        <v>1</v>
      </c>
      <c r="E2316" s="1">
        <v>1</v>
      </c>
      <c r="F2316" t="s">
        <v>2486</v>
      </c>
      <c r="G2316" t="s">
        <v>239</v>
      </c>
      <c r="H2316" s="2">
        <v>45965</v>
      </c>
      <c r="I2316" s="21" t="s">
        <v>14</v>
      </c>
    </row>
    <row r="2317" spans="1:9">
      <c r="A2317" t="s">
        <v>2487</v>
      </c>
      <c r="B2317" t="s">
        <v>2488</v>
      </c>
      <c r="C2317" t="s">
        <v>21</v>
      </c>
      <c r="D2317" s="1">
        <v>1</v>
      </c>
      <c r="E2317" s="1">
        <v>1</v>
      </c>
      <c r="F2317" t="s">
        <v>1378</v>
      </c>
      <c r="G2317" t="s">
        <v>2193</v>
      </c>
      <c r="H2317" s="2">
        <v>45965</v>
      </c>
      <c r="I2317" s="21" t="s">
        <v>14</v>
      </c>
    </row>
    <row r="2318" spans="1:9">
      <c r="A2318" t="s">
        <v>313</v>
      </c>
      <c r="B2318" t="s">
        <v>314</v>
      </c>
      <c r="C2318" t="s">
        <v>169</v>
      </c>
      <c r="D2318" s="1">
        <v>1</v>
      </c>
      <c r="E2318" s="1">
        <v>413</v>
      </c>
      <c r="G2318" t="s">
        <v>314</v>
      </c>
      <c r="H2318" s="2">
        <v>45966</v>
      </c>
      <c r="I2318" s="21" t="s">
        <v>14</v>
      </c>
    </row>
    <row r="2319" spans="1:9">
      <c r="A2319" t="s">
        <v>313</v>
      </c>
      <c r="B2319" t="s">
        <v>314</v>
      </c>
      <c r="C2319" t="s">
        <v>169</v>
      </c>
      <c r="D2319" s="1">
        <v>2</v>
      </c>
      <c r="E2319" s="1">
        <v>413</v>
      </c>
      <c r="G2319" t="s">
        <v>314</v>
      </c>
      <c r="H2319" s="2">
        <v>45966</v>
      </c>
      <c r="I2319" s="21" t="s">
        <v>14</v>
      </c>
    </row>
    <row r="2320" spans="1:9">
      <c r="A2320" t="s">
        <v>1701</v>
      </c>
      <c r="B2320" t="s">
        <v>131</v>
      </c>
      <c r="C2320" t="s">
        <v>32</v>
      </c>
      <c r="D2320" s="1" t="s">
        <v>12</v>
      </c>
      <c r="E2320" s="1">
        <v>54</v>
      </c>
      <c r="G2320" t="s">
        <v>131</v>
      </c>
      <c r="H2320" s="2">
        <v>45966</v>
      </c>
      <c r="I2320" s="21" t="s">
        <v>14</v>
      </c>
    </row>
    <row r="2321" spans="1:9">
      <c r="A2321" t="s">
        <v>2489</v>
      </c>
      <c r="B2321" t="s">
        <v>2490</v>
      </c>
      <c r="C2321" t="s">
        <v>35</v>
      </c>
      <c r="D2321" s="1">
        <v>1</v>
      </c>
      <c r="E2321" s="1">
        <v>19</v>
      </c>
      <c r="G2321" t="s">
        <v>73</v>
      </c>
      <c r="H2321" s="2">
        <v>45966</v>
      </c>
      <c r="I2321" s="21" t="s">
        <v>14</v>
      </c>
    </row>
    <row r="2322" spans="1:9">
      <c r="A2322" t="s">
        <v>2489</v>
      </c>
      <c r="B2322" t="s">
        <v>2490</v>
      </c>
      <c r="C2322" t="s">
        <v>35</v>
      </c>
      <c r="D2322" s="1">
        <v>2</v>
      </c>
      <c r="E2322" s="1">
        <v>19</v>
      </c>
      <c r="G2322" t="s">
        <v>73</v>
      </c>
      <c r="H2322" s="2">
        <v>45966</v>
      </c>
      <c r="I2322" s="21" t="s">
        <v>14</v>
      </c>
    </row>
    <row r="2323" spans="1:9">
      <c r="A2323" t="s">
        <v>313</v>
      </c>
      <c r="B2323" t="s">
        <v>314</v>
      </c>
      <c r="C2323" t="s">
        <v>169</v>
      </c>
      <c r="D2323" s="1">
        <v>1</v>
      </c>
      <c r="E2323" s="1">
        <v>420</v>
      </c>
      <c r="G2323" t="s">
        <v>94</v>
      </c>
      <c r="H2323" s="2">
        <v>45966</v>
      </c>
      <c r="I2323" s="21" t="s">
        <v>14</v>
      </c>
    </row>
    <row r="2324" spans="1:9">
      <c r="A2324" t="s">
        <v>313</v>
      </c>
      <c r="B2324" t="s">
        <v>314</v>
      </c>
      <c r="C2324" t="s">
        <v>169</v>
      </c>
      <c r="D2324" s="1">
        <v>2</v>
      </c>
      <c r="E2324" s="1">
        <v>420</v>
      </c>
      <c r="G2324" t="s">
        <v>94</v>
      </c>
      <c r="H2324" s="2">
        <v>45966</v>
      </c>
      <c r="I2324" s="21" t="s">
        <v>14</v>
      </c>
    </row>
    <row r="2325" spans="1:9">
      <c r="A2325" t="s">
        <v>2491</v>
      </c>
      <c r="B2325" t="s">
        <v>2492</v>
      </c>
      <c r="C2325" t="s">
        <v>35</v>
      </c>
      <c r="D2325" s="1" t="s">
        <v>12</v>
      </c>
      <c r="E2325" s="1">
        <v>1</v>
      </c>
      <c r="G2325" t="s">
        <v>712</v>
      </c>
      <c r="H2325" s="2">
        <v>45966</v>
      </c>
      <c r="I2325" s="21" t="s">
        <v>14</v>
      </c>
    </row>
    <row r="2326" spans="1:9">
      <c r="A2326" t="s">
        <v>2493</v>
      </c>
      <c r="B2326" t="s">
        <v>2494</v>
      </c>
      <c r="C2326" t="s">
        <v>215</v>
      </c>
      <c r="D2326" s="1">
        <v>1</v>
      </c>
      <c r="E2326" s="1">
        <v>1</v>
      </c>
      <c r="F2326" t="s">
        <v>641</v>
      </c>
      <c r="G2326" s="1" t="s">
        <v>452</v>
      </c>
      <c r="H2326" s="2">
        <v>45967</v>
      </c>
      <c r="I2326" s="21" t="s">
        <v>14</v>
      </c>
    </row>
    <row r="2327" spans="1:9">
      <c r="A2327" t="s">
        <v>55</v>
      </c>
      <c r="B2327" t="s">
        <v>93</v>
      </c>
      <c r="C2327" t="s">
        <v>169</v>
      </c>
      <c r="D2327" s="1" t="s">
        <v>12</v>
      </c>
      <c r="E2327" s="1">
        <v>208</v>
      </c>
      <c r="G2327" t="s">
        <v>13</v>
      </c>
      <c r="H2327" s="2">
        <v>45967</v>
      </c>
      <c r="I2327" s="21" t="s">
        <v>14</v>
      </c>
    </row>
    <row r="2328" spans="1:9">
      <c r="A2328" t="s">
        <v>2495</v>
      </c>
      <c r="B2328" t="s">
        <v>2496</v>
      </c>
      <c r="C2328" t="s">
        <v>215</v>
      </c>
      <c r="D2328" s="1">
        <v>1</v>
      </c>
      <c r="E2328" s="1">
        <v>1</v>
      </c>
      <c r="F2328" t="s">
        <v>641</v>
      </c>
      <c r="G2328" s="1" t="s">
        <v>452</v>
      </c>
      <c r="H2328" s="2">
        <v>45967</v>
      </c>
      <c r="I2328" s="21" t="s">
        <v>14</v>
      </c>
    </row>
    <row r="2329" spans="1:9">
      <c r="A2329" t="s">
        <v>826</v>
      </c>
      <c r="B2329" t="s">
        <v>2497</v>
      </c>
      <c r="C2329" t="s">
        <v>35</v>
      </c>
      <c r="D2329" s="1">
        <v>1</v>
      </c>
      <c r="E2329" s="1">
        <v>26</v>
      </c>
      <c r="G2329" t="s">
        <v>73</v>
      </c>
      <c r="H2329" s="2">
        <v>45967</v>
      </c>
      <c r="I2329" s="21" t="s">
        <v>14</v>
      </c>
    </row>
    <row r="2330" spans="1:9">
      <c r="A2330" t="s">
        <v>826</v>
      </c>
      <c r="B2330" t="s">
        <v>2497</v>
      </c>
      <c r="C2330" t="s">
        <v>35</v>
      </c>
      <c r="D2330" s="1">
        <v>2</v>
      </c>
      <c r="E2330" s="1">
        <v>26</v>
      </c>
      <c r="G2330" t="s">
        <v>73</v>
      </c>
      <c r="H2330" s="2">
        <v>45967</v>
      </c>
      <c r="I2330" s="21" t="s">
        <v>14</v>
      </c>
    </row>
    <row r="2331" spans="1:9">
      <c r="A2331" t="s">
        <v>1419</v>
      </c>
      <c r="B2331" t="s">
        <v>2498</v>
      </c>
      <c r="C2331" t="s">
        <v>35</v>
      </c>
      <c r="D2331" s="1">
        <v>1</v>
      </c>
      <c r="E2331" s="1">
        <v>15</v>
      </c>
      <c r="G2331" t="s">
        <v>73</v>
      </c>
      <c r="H2331" s="2">
        <v>45967</v>
      </c>
      <c r="I2331" s="21" t="s">
        <v>14</v>
      </c>
    </row>
    <row r="2332" spans="1:9">
      <c r="A2332" t="s">
        <v>1419</v>
      </c>
      <c r="B2332" t="s">
        <v>2498</v>
      </c>
      <c r="C2332" t="s">
        <v>35</v>
      </c>
      <c r="D2332" s="1">
        <v>2</v>
      </c>
      <c r="E2332" s="1">
        <v>15</v>
      </c>
      <c r="G2332" t="s">
        <v>73</v>
      </c>
      <c r="H2332" s="2">
        <v>45967</v>
      </c>
      <c r="I2332" s="21" t="s">
        <v>14</v>
      </c>
    </row>
    <row r="2333" spans="1:9">
      <c r="A2333" t="s">
        <v>2499</v>
      </c>
      <c r="B2333" t="s">
        <v>2500</v>
      </c>
      <c r="C2333" t="s">
        <v>21</v>
      </c>
      <c r="D2333" s="1">
        <v>10</v>
      </c>
      <c r="E2333" s="1">
        <v>1</v>
      </c>
      <c r="G2333" t="s">
        <v>2501</v>
      </c>
      <c r="H2333" s="2">
        <v>45968</v>
      </c>
      <c r="I2333" s="21" t="s">
        <v>14</v>
      </c>
    </row>
    <row r="2334" spans="1:9">
      <c r="A2334" t="s">
        <v>2502</v>
      </c>
      <c r="B2334" t="s">
        <v>2503</v>
      </c>
      <c r="C2334" t="s">
        <v>17</v>
      </c>
      <c r="D2334" s="1">
        <v>1</v>
      </c>
      <c r="E2334" s="1">
        <v>1</v>
      </c>
      <c r="F2334" t="s">
        <v>641</v>
      </c>
      <c r="G2334" t="s">
        <v>94</v>
      </c>
      <c r="H2334" s="2">
        <v>45968</v>
      </c>
      <c r="I2334" s="21" t="s">
        <v>14</v>
      </c>
    </row>
    <row r="2335" spans="1:9">
      <c r="A2335" t="s">
        <v>2499</v>
      </c>
      <c r="B2335" t="s">
        <v>2504</v>
      </c>
      <c r="C2335" t="s">
        <v>21</v>
      </c>
      <c r="D2335" s="1">
        <v>10</v>
      </c>
      <c r="E2335" s="1">
        <v>1</v>
      </c>
      <c r="F2335" t="s">
        <v>163</v>
      </c>
      <c r="G2335" t="s">
        <v>18</v>
      </c>
      <c r="H2335" s="2">
        <v>45968</v>
      </c>
      <c r="I2335" s="21" t="s">
        <v>14</v>
      </c>
    </row>
    <row r="2336" spans="1:9">
      <c r="A2336" t="s">
        <v>2505</v>
      </c>
      <c r="B2336" s="1" t="s">
        <v>2506</v>
      </c>
      <c r="C2336" s="1" t="s">
        <v>17</v>
      </c>
      <c r="D2336" s="1">
        <v>1</v>
      </c>
      <c r="E2336" s="1">
        <v>5</v>
      </c>
      <c r="F2336" s="1" t="s">
        <v>235</v>
      </c>
      <c r="G2336" s="1" t="s">
        <v>2506</v>
      </c>
      <c r="H2336" s="2">
        <v>45971</v>
      </c>
      <c r="I2336" s="10" t="s">
        <v>14</v>
      </c>
    </row>
    <row r="2337" spans="1:9">
      <c r="A2337" t="s">
        <v>2505</v>
      </c>
      <c r="B2337" s="1" t="s">
        <v>2506</v>
      </c>
      <c r="C2337" s="1" t="s">
        <v>17</v>
      </c>
      <c r="D2337" s="1">
        <v>2</v>
      </c>
      <c r="E2337" s="1">
        <v>5</v>
      </c>
      <c r="F2337" s="1" t="s">
        <v>235</v>
      </c>
      <c r="G2337" s="1" t="s">
        <v>2506</v>
      </c>
      <c r="H2337" s="2">
        <v>45971</v>
      </c>
      <c r="I2337" s="10" t="s">
        <v>14</v>
      </c>
    </row>
    <row r="2338" spans="1:9">
      <c r="A2338" t="s">
        <v>2505</v>
      </c>
      <c r="B2338" s="1" t="s">
        <v>2506</v>
      </c>
      <c r="C2338" s="1" t="s">
        <v>17</v>
      </c>
      <c r="D2338" s="1">
        <v>3</v>
      </c>
      <c r="E2338" s="1">
        <v>5</v>
      </c>
      <c r="F2338" s="1" t="s">
        <v>235</v>
      </c>
      <c r="G2338" s="1" t="s">
        <v>2506</v>
      </c>
      <c r="H2338" s="2">
        <v>45971</v>
      </c>
      <c r="I2338" s="10" t="s">
        <v>14</v>
      </c>
    </row>
    <row r="2339" spans="1:9">
      <c r="A2339" t="s">
        <v>2505</v>
      </c>
      <c r="B2339" s="1" t="s">
        <v>2506</v>
      </c>
      <c r="C2339" s="1" t="s">
        <v>17</v>
      </c>
      <c r="D2339" s="1">
        <v>4</v>
      </c>
      <c r="E2339" s="1">
        <v>5</v>
      </c>
      <c r="F2339" s="1" t="s">
        <v>235</v>
      </c>
      <c r="G2339" s="1" t="s">
        <v>2506</v>
      </c>
      <c r="H2339" s="2">
        <v>45971</v>
      </c>
      <c r="I2339" s="10" t="s">
        <v>14</v>
      </c>
    </row>
    <row r="2340" spans="1:9">
      <c r="A2340" t="s">
        <v>2505</v>
      </c>
      <c r="B2340" s="1" t="s">
        <v>2506</v>
      </c>
      <c r="C2340" s="1" t="s">
        <v>17</v>
      </c>
      <c r="D2340" s="1">
        <v>5</v>
      </c>
      <c r="E2340" s="1">
        <v>5</v>
      </c>
      <c r="F2340" s="1" t="s">
        <v>235</v>
      </c>
      <c r="G2340" s="1" t="s">
        <v>2506</v>
      </c>
      <c r="H2340" s="2">
        <v>45971</v>
      </c>
      <c r="I2340" s="10" t="s">
        <v>14</v>
      </c>
    </row>
    <row r="2341" spans="1:9">
      <c r="A2341" t="s">
        <v>2505</v>
      </c>
      <c r="B2341" s="1" t="s">
        <v>2506</v>
      </c>
      <c r="C2341" s="1" t="s">
        <v>17</v>
      </c>
      <c r="D2341" s="1">
        <v>6</v>
      </c>
      <c r="E2341" s="1">
        <v>5</v>
      </c>
      <c r="F2341" s="1" t="s">
        <v>235</v>
      </c>
      <c r="G2341" s="1" t="s">
        <v>2506</v>
      </c>
      <c r="H2341" s="2">
        <v>45971</v>
      </c>
      <c r="I2341" s="10" t="s">
        <v>14</v>
      </c>
    </row>
    <row r="2342" spans="1:9">
      <c r="A2342" t="s">
        <v>2505</v>
      </c>
      <c r="B2342" s="1" t="s">
        <v>2506</v>
      </c>
      <c r="C2342" s="1" t="s">
        <v>17</v>
      </c>
      <c r="D2342" s="1">
        <v>7</v>
      </c>
      <c r="E2342" s="1">
        <v>5</v>
      </c>
      <c r="F2342" s="1" t="s">
        <v>235</v>
      </c>
      <c r="G2342" s="1" t="s">
        <v>2506</v>
      </c>
      <c r="H2342" s="2">
        <v>45971</v>
      </c>
      <c r="I2342" s="10" t="s">
        <v>14</v>
      </c>
    </row>
    <row r="2343" spans="1:9">
      <c r="A2343" t="s">
        <v>2505</v>
      </c>
      <c r="B2343" s="1" t="s">
        <v>2506</v>
      </c>
      <c r="C2343" s="1" t="s">
        <v>17</v>
      </c>
      <c r="D2343" s="1">
        <v>8</v>
      </c>
      <c r="E2343" s="1">
        <v>5</v>
      </c>
      <c r="F2343" s="1" t="s">
        <v>235</v>
      </c>
      <c r="G2343" s="1" t="s">
        <v>2506</v>
      </c>
      <c r="H2343" s="2">
        <v>45971</v>
      </c>
      <c r="I2343" s="10" t="s">
        <v>14</v>
      </c>
    </row>
    <row r="2344" spans="1:9">
      <c r="A2344" t="s">
        <v>2505</v>
      </c>
      <c r="B2344" s="1" t="s">
        <v>2506</v>
      </c>
      <c r="C2344" s="1" t="s">
        <v>17</v>
      </c>
      <c r="D2344" s="1">
        <v>9</v>
      </c>
      <c r="E2344" s="1">
        <v>5</v>
      </c>
      <c r="F2344" s="1" t="s">
        <v>235</v>
      </c>
      <c r="G2344" s="1" t="s">
        <v>2506</v>
      </c>
      <c r="H2344" s="2">
        <v>45971</v>
      </c>
      <c r="I2344" s="10" t="s">
        <v>14</v>
      </c>
    </row>
    <row r="2345" spans="1:9">
      <c r="A2345" t="s">
        <v>2505</v>
      </c>
      <c r="B2345" s="1" t="s">
        <v>2506</v>
      </c>
      <c r="C2345" s="1" t="s">
        <v>17</v>
      </c>
      <c r="D2345" s="1">
        <v>10</v>
      </c>
      <c r="E2345" s="1">
        <v>5</v>
      </c>
      <c r="F2345" s="1" t="s">
        <v>235</v>
      </c>
      <c r="G2345" s="1" t="s">
        <v>2506</v>
      </c>
      <c r="H2345" s="2">
        <v>45971</v>
      </c>
      <c r="I2345" s="10" t="s">
        <v>14</v>
      </c>
    </row>
    <row r="2346" spans="1:9">
      <c r="A2346" t="s">
        <v>2507</v>
      </c>
      <c r="B2346" t="s">
        <v>2508</v>
      </c>
      <c r="C2346" t="s">
        <v>35</v>
      </c>
      <c r="D2346" s="1" t="s">
        <v>12</v>
      </c>
      <c r="E2346" s="1">
        <v>1</v>
      </c>
      <c r="G2346" t="s">
        <v>92</v>
      </c>
      <c r="H2346" s="2">
        <v>45971</v>
      </c>
      <c r="I2346" t="s">
        <v>14</v>
      </c>
    </row>
    <row r="2347" spans="1:9">
      <c r="A2347" t="s">
        <v>2509</v>
      </c>
      <c r="B2347" t="s">
        <v>2510</v>
      </c>
      <c r="C2347" t="s">
        <v>35</v>
      </c>
      <c r="D2347" s="1" t="s">
        <v>12</v>
      </c>
      <c r="E2347" s="1">
        <v>2</v>
      </c>
      <c r="G2347" t="s">
        <v>2511</v>
      </c>
      <c r="H2347" s="2">
        <v>45971</v>
      </c>
      <c r="I2347" t="s">
        <v>14</v>
      </c>
    </row>
    <row r="2348" spans="1:9">
      <c r="A2348" t="s">
        <v>2512</v>
      </c>
      <c r="B2348" s="1" t="s">
        <v>2513</v>
      </c>
      <c r="C2348" s="1" t="s">
        <v>968</v>
      </c>
      <c r="D2348" s="1" t="s">
        <v>12</v>
      </c>
      <c r="E2348" s="1">
        <v>1</v>
      </c>
      <c r="F2348" s="1" t="s">
        <v>235</v>
      </c>
      <c r="G2348" s="1" t="s">
        <v>221</v>
      </c>
      <c r="H2348" s="2">
        <v>45971</v>
      </c>
      <c r="I2348" t="s">
        <v>14</v>
      </c>
    </row>
    <row r="2349" spans="1:9">
      <c r="A2349" t="s">
        <v>55</v>
      </c>
      <c r="B2349" t="s">
        <v>56</v>
      </c>
      <c r="C2349" t="s">
        <v>35</v>
      </c>
      <c r="D2349" s="1">
        <v>1</v>
      </c>
      <c r="E2349" s="1">
        <v>28</v>
      </c>
      <c r="G2349" t="s">
        <v>2514</v>
      </c>
      <c r="H2349" s="2">
        <v>45971</v>
      </c>
      <c r="I2349" t="s">
        <v>14</v>
      </c>
    </row>
    <row r="2350" spans="1:9">
      <c r="A2350" t="s">
        <v>55</v>
      </c>
      <c r="B2350" t="s">
        <v>56</v>
      </c>
      <c r="C2350" t="s">
        <v>35</v>
      </c>
      <c r="D2350" s="1">
        <v>2</v>
      </c>
      <c r="E2350" s="1">
        <v>28</v>
      </c>
      <c r="G2350" t="s">
        <v>2514</v>
      </c>
      <c r="H2350" s="2">
        <v>45971</v>
      </c>
      <c r="I2350" t="s">
        <v>14</v>
      </c>
    </row>
    <row r="2351" spans="1:9">
      <c r="A2351" t="s">
        <v>2515</v>
      </c>
      <c r="B2351" t="s">
        <v>2516</v>
      </c>
      <c r="C2351" t="s">
        <v>17</v>
      </c>
      <c r="D2351" s="1">
        <v>1</v>
      </c>
      <c r="E2351" s="1">
        <v>1</v>
      </c>
      <c r="F2351" s="1" t="s">
        <v>235</v>
      </c>
      <c r="G2351" s="1" t="s">
        <v>221</v>
      </c>
      <c r="H2351" s="2">
        <v>45971</v>
      </c>
      <c r="I2351" t="s">
        <v>14</v>
      </c>
    </row>
    <row r="2352" spans="1:9">
      <c r="A2352" t="s">
        <v>2517</v>
      </c>
      <c r="B2352" t="s">
        <v>2518</v>
      </c>
      <c r="C2352" t="s">
        <v>11</v>
      </c>
      <c r="D2352" s="14" t="s">
        <v>12</v>
      </c>
      <c r="E2352" s="1">
        <v>1</v>
      </c>
      <c r="G2352" t="s">
        <v>73</v>
      </c>
      <c r="H2352" s="2">
        <v>45982</v>
      </c>
      <c r="I2352" t="s">
        <v>14</v>
      </c>
    </row>
    <row r="2353" spans="1:9">
      <c r="A2353" t="s">
        <v>2519</v>
      </c>
      <c r="B2353" t="s">
        <v>2520</v>
      </c>
      <c r="C2353" t="s">
        <v>35</v>
      </c>
      <c r="D2353" s="1">
        <v>1</v>
      </c>
      <c r="E2353" s="1">
        <v>3</v>
      </c>
      <c r="F2353" s="1"/>
      <c r="G2353" s="1" t="s">
        <v>43</v>
      </c>
      <c r="H2353" s="2">
        <v>45972</v>
      </c>
      <c r="I2353" t="s">
        <v>14</v>
      </c>
    </row>
    <row r="2354" spans="1:9">
      <c r="A2354" t="s">
        <v>2519</v>
      </c>
      <c r="B2354" t="s">
        <v>2520</v>
      </c>
      <c r="C2354" t="s">
        <v>35</v>
      </c>
      <c r="D2354" s="1">
        <v>2</v>
      </c>
      <c r="E2354" s="1">
        <v>3</v>
      </c>
      <c r="F2354" s="1"/>
      <c r="G2354" s="1" t="s">
        <v>43</v>
      </c>
      <c r="H2354" s="2">
        <v>45972</v>
      </c>
      <c r="I2354" t="s">
        <v>14</v>
      </c>
    </row>
    <row r="2355" spans="1:9">
      <c r="A2355" t="s">
        <v>2519</v>
      </c>
      <c r="B2355" t="s">
        <v>2520</v>
      </c>
      <c r="C2355" t="s">
        <v>35</v>
      </c>
      <c r="D2355" s="1">
        <v>3</v>
      </c>
      <c r="E2355" s="1">
        <v>3</v>
      </c>
      <c r="F2355" s="1"/>
      <c r="G2355" s="1" t="s">
        <v>43</v>
      </c>
      <c r="H2355" s="2">
        <v>45972</v>
      </c>
      <c r="I2355" t="s">
        <v>14</v>
      </c>
    </row>
    <row r="2356" spans="1:9">
      <c r="A2356" t="s">
        <v>2519</v>
      </c>
      <c r="B2356" t="s">
        <v>2520</v>
      </c>
      <c r="C2356" t="s">
        <v>35</v>
      </c>
      <c r="D2356" s="1">
        <v>4</v>
      </c>
      <c r="E2356" s="1">
        <v>3</v>
      </c>
      <c r="F2356" s="1"/>
      <c r="G2356" s="1" t="s">
        <v>43</v>
      </c>
      <c r="H2356" s="2">
        <v>45972</v>
      </c>
      <c r="I2356" t="s">
        <v>14</v>
      </c>
    </row>
    <row r="2357" spans="1:9">
      <c r="A2357" t="s">
        <v>2519</v>
      </c>
      <c r="B2357" t="s">
        <v>2520</v>
      </c>
      <c r="C2357" t="s">
        <v>35</v>
      </c>
      <c r="D2357" s="1">
        <v>5</v>
      </c>
      <c r="E2357" s="1">
        <v>3</v>
      </c>
      <c r="F2357" s="1"/>
      <c r="G2357" s="1" t="s">
        <v>43</v>
      </c>
      <c r="H2357" s="2">
        <v>45972</v>
      </c>
      <c r="I2357" t="s">
        <v>14</v>
      </c>
    </row>
    <row r="2358" spans="1:9">
      <c r="A2358" t="s">
        <v>2521</v>
      </c>
      <c r="B2358" t="s">
        <v>2522</v>
      </c>
      <c r="C2358" t="s">
        <v>21</v>
      </c>
      <c r="D2358" s="1">
        <v>1</v>
      </c>
      <c r="E2358" s="1">
        <v>1</v>
      </c>
      <c r="F2358" s="1" t="s">
        <v>2431</v>
      </c>
      <c r="G2358" s="1" t="s">
        <v>1316</v>
      </c>
      <c r="H2358" s="2">
        <v>45972</v>
      </c>
      <c r="I2358" t="s">
        <v>14</v>
      </c>
    </row>
    <row r="2359" spans="1:9">
      <c r="A2359" t="s">
        <v>2521</v>
      </c>
      <c r="B2359" t="s">
        <v>2522</v>
      </c>
      <c r="C2359" t="s">
        <v>21</v>
      </c>
      <c r="D2359" s="1">
        <v>1</v>
      </c>
      <c r="E2359" s="1">
        <v>1</v>
      </c>
      <c r="F2359" s="1" t="s">
        <v>1036</v>
      </c>
      <c r="G2359" s="1" t="s">
        <v>1316</v>
      </c>
      <c r="H2359" s="2">
        <v>45972</v>
      </c>
      <c r="I2359" t="s">
        <v>14</v>
      </c>
    </row>
    <row r="2360" spans="1:9">
      <c r="A2360" t="s">
        <v>2521</v>
      </c>
      <c r="B2360" t="s">
        <v>2522</v>
      </c>
      <c r="C2360" t="s">
        <v>21</v>
      </c>
      <c r="D2360" s="1">
        <v>1</v>
      </c>
      <c r="E2360" s="1">
        <v>1</v>
      </c>
      <c r="F2360" s="1" t="s">
        <v>2523</v>
      </c>
      <c r="G2360" s="1" t="s">
        <v>1316</v>
      </c>
      <c r="H2360" s="2">
        <v>45972</v>
      </c>
      <c r="I2360" t="s">
        <v>14</v>
      </c>
    </row>
    <row r="2361" spans="1:9">
      <c r="A2361" t="s">
        <v>2524</v>
      </c>
      <c r="B2361" t="s">
        <v>2525</v>
      </c>
      <c r="C2361" t="s">
        <v>968</v>
      </c>
      <c r="D2361" s="1">
        <v>1</v>
      </c>
      <c r="E2361" s="1">
        <v>1</v>
      </c>
      <c r="F2361" s="1" t="s">
        <v>2431</v>
      </c>
      <c r="G2361" s="1" t="s">
        <v>239</v>
      </c>
      <c r="H2361" s="2">
        <v>45972</v>
      </c>
      <c r="I2361" t="s">
        <v>14</v>
      </c>
    </row>
    <row r="2362" spans="1:9">
      <c r="A2362" t="s">
        <v>2526</v>
      </c>
      <c r="B2362" t="s">
        <v>2527</v>
      </c>
      <c r="C2362" t="s">
        <v>17</v>
      </c>
      <c r="D2362" s="1">
        <v>1</v>
      </c>
      <c r="E2362" s="1">
        <v>1</v>
      </c>
      <c r="F2362" s="1" t="s">
        <v>2069</v>
      </c>
      <c r="G2362" s="1" t="s">
        <v>375</v>
      </c>
      <c r="H2362" s="2">
        <v>45972</v>
      </c>
      <c r="I2362" t="s">
        <v>14</v>
      </c>
    </row>
    <row r="2363" spans="1:9">
      <c r="A2363" t="s">
        <v>2528</v>
      </c>
      <c r="B2363" t="s">
        <v>2529</v>
      </c>
      <c r="C2363" t="s">
        <v>17</v>
      </c>
      <c r="D2363" s="1">
        <v>1</v>
      </c>
      <c r="E2363" s="1">
        <v>1</v>
      </c>
      <c r="F2363" s="1" t="s">
        <v>235</v>
      </c>
      <c r="G2363" s="1" t="s">
        <v>94</v>
      </c>
      <c r="H2363" s="2">
        <v>45972</v>
      </c>
      <c r="I2363" t="s">
        <v>14</v>
      </c>
    </row>
    <row r="2364" spans="1:9">
      <c r="A2364" t="s">
        <v>2530</v>
      </c>
      <c r="B2364" t="s">
        <v>2531</v>
      </c>
      <c r="C2364" t="s">
        <v>968</v>
      </c>
      <c r="D2364" s="1">
        <v>1</v>
      </c>
      <c r="E2364" s="1">
        <v>1</v>
      </c>
      <c r="F2364" s="1" t="s">
        <v>2532</v>
      </c>
      <c r="G2364" s="1" t="s">
        <v>149</v>
      </c>
      <c r="H2364" s="2">
        <v>45972</v>
      </c>
      <c r="I2364" t="s">
        <v>14</v>
      </c>
    </row>
    <row r="2365" spans="1:9">
      <c r="A2365" t="s">
        <v>313</v>
      </c>
      <c r="B2365" t="s">
        <v>1944</v>
      </c>
      <c r="C2365" t="s">
        <v>169</v>
      </c>
      <c r="D2365" s="1">
        <v>1</v>
      </c>
      <c r="E2365" s="1">
        <v>393</v>
      </c>
      <c r="F2365" s="1"/>
      <c r="G2365" s="1" t="s">
        <v>1944</v>
      </c>
      <c r="H2365" s="2">
        <v>45972</v>
      </c>
      <c r="I2365" t="s">
        <v>14</v>
      </c>
    </row>
    <row r="2366" spans="1:9">
      <c r="A2366" t="s">
        <v>313</v>
      </c>
      <c r="B2366" t="s">
        <v>1944</v>
      </c>
      <c r="C2366" t="s">
        <v>169</v>
      </c>
      <c r="D2366" s="1">
        <v>2</v>
      </c>
      <c r="E2366" s="1">
        <v>393</v>
      </c>
      <c r="F2366" s="1"/>
      <c r="G2366" s="1" t="s">
        <v>1944</v>
      </c>
      <c r="H2366" s="2">
        <v>45972</v>
      </c>
      <c r="I2366" t="s">
        <v>14</v>
      </c>
    </row>
    <row r="2367" spans="1:9">
      <c r="A2367" t="s">
        <v>292</v>
      </c>
      <c r="B2367" t="s">
        <v>293</v>
      </c>
      <c r="C2367" t="s">
        <v>32</v>
      </c>
      <c r="D2367" s="1">
        <v>1</v>
      </c>
      <c r="E2367" s="1">
        <v>161</v>
      </c>
      <c r="F2367" s="1"/>
      <c r="G2367" s="1" t="s">
        <v>73</v>
      </c>
      <c r="H2367" s="2">
        <v>45972</v>
      </c>
      <c r="I2367" t="s">
        <v>14</v>
      </c>
    </row>
    <row r="2368" spans="1:9">
      <c r="A2368" t="s">
        <v>292</v>
      </c>
      <c r="B2368" t="s">
        <v>293</v>
      </c>
      <c r="C2368" t="s">
        <v>32</v>
      </c>
      <c r="D2368" s="1">
        <v>2</v>
      </c>
      <c r="E2368" s="1">
        <v>161</v>
      </c>
      <c r="F2368" s="1"/>
      <c r="G2368" s="1" t="s">
        <v>73</v>
      </c>
      <c r="H2368" s="2">
        <v>45972</v>
      </c>
      <c r="I2368" t="s">
        <v>14</v>
      </c>
    </row>
    <row r="2369" spans="1:9">
      <c r="A2369" t="s">
        <v>2168</v>
      </c>
      <c r="B2369" t="s">
        <v>2533</v>
      </c>
      <c r="C2369" t="s">
        <v>17</v>
      </c>
      <c r="D2369" s="1">
        <v>1</v>
      </c>
      <c r="E2369" s="1">
        <v>1</v>
      </c>
      <c r="F2369" s="1" t="s">
        <v>2069</v>
      </c>
      <c r="G2369" s="1" t="s">
        <v>94</v>
      </c>
      <c r="H2369" s="2">
        <v>45972</v>
      </c>
      <c r="I2369" t="s">
        <v>14</v>
      </c>
    </row>
    <row r="2370" spans="1:9">
      <c r="A2370" t="s">
        <v>2534</v>
      </c>
      <c r="B2370" t="s">
        <v>2535</v>
      </c>
      <c r="C2370" t="s">
        <v>968</v>
      </c>
      <c r="D2370" s="1">
        <v>1</v>
      </c>
      <c r="E2370" s="1">
        <v>1</v>
      </c>
      <c r="F2370" s="1" t="s">
        <v>2536</v>
      </c>
      <c r="G2370" s="1" t="s">
        <v>239</v>
      </c>
      <c r="H2370" s="2">
        <v>45973</v>
      </c>
      <c r="I2370" t="s">
        <v>14</v>
      </c>
    </row>
    <row r="2371" spans="1:9">
      <c r="A2371" t="s">
        <v>2537</v>
      </c>
      <c r="B2371" t="s">
        <v>2538</v>
      </c>
      <c r="C2371" t="s">
        <v>17</v>
      </c>
      <c r="D2371" s="1">
        <v>1</v>
      </c>
      <c r="E2371" s="1">
        <v>1</v>
      </c>
      <c r="F2371" s="1" t="s">
        <v>2539</v>
      </c>
      <c r="G2371" s="1" t="s">
        <v>94</v>
      </c>
      <c r="H2371" s="2">
        <v>45973</v>
      </c>
      <c r="I2371" t="s">
        <v>14</v>
      </c>
    </row>
    <row r="2372" spans="1:9">
      <c r="A2372" t="s">
        <v>2540</v>
      </c>
      <c r="B2372" t="s">
        <v>2541</v>
      </c>
      <c r="C2372" t="s">
        <v>21</v>
      </c>
      <c r="D2372" s="1">
        <v>7</v>
      </c>
      <c r="E2372" s="1">
        <v>1</v>
      </c>
      <c r="F2372" s="1" t="s">
        <v>235</v>
      </c>
      <c r="G2372" s="1" t="s">
        <v>2303</v>
      </c>
      <c r="H2372" s="2">
        <v>45973</v>
      </c>
      <c r="I2372" t="s">
        <v>14</v>
      </c>
    </row>
    <row r="2373" spans="1:9">
      <c r="A2373" t="s">
        <v>55</v>
      </c>
      <c r="B2373" t="s">
        <v>93</v>
      </c>
      <c r="C2373" t="s">
        <v>32</v>
      </c>
      <c r="D2373" s="1" t="s">
        <v>12</v>
      </c>
      <c r="E2373" s="1">
        <v>540</v>
      </c>
      <c r="F2373" s="1"/>
      <c r="G2373" s="1" t="s">
        <v>1391</v>
      </c>
      <c r="H2373" s="2">
        <v>45974</v>
      </c>
      <c r="I2373" t="s">
        <v>14</v>
      </c>
    </row>
    <row r="2374" spans="1:9">
      <c r="A2374" t="s">
        <v>83</v>
      </c>
      <c r="B2374" t="s">
        <v>2542</v>
      </c>
      <c r="C2374" t="s">
        <v>21</v>
      </c>
      <c r="D2374" s="1">
        <v>1</v>
      </c>
      <c r="E2374" s="1">
        <v>3</v>
      </c>
      <c r="F2374" s="1"/>
      <c r="G2374" s="1" t="s">
        <v>239</v>
      </c>
      <c r="H2374" s="2">
        <v>45974</v>
      </c>
      <c r="I2374" t="s">
        <v>14</v>
      </c>
    </row>
    <row r="2375" spans="1:9">
      <c r="A2375" t="s">
        <v>55</v>
      </c>
      <c r="B2375" t="s">
        <v>93</v>
      </c>
      <c r="C2375" t="s">
        <v>35</v>
      </c>
      <c r="D2375" s="1" t="s">
        <v>12</v>
      </c>
      <c r="E2375" s="1">
        <v>29</v>
      </c>
      <c r="F2375" s="1"/>
      <c r="G2375" s="1" t="s">
        <v>2514</v>
      </c>
      <c r="H2375" s="2">
        <v>45974</v>
      </c>
      <c r="I2375" t="s">
        <v>14</v>
      </c>
    </row>
    <row r="2376" spans="1:9">
      <c r="A2376" t="s">
        <v>55</v>
      </c>
      <c r="B2376" t="s">
        <v>93</v>
      </c>
      <c r="C2376" t="s">
        <v>169</v>
      </c>
      <c r="D2376" s="1" t="s">
        <v>12</v>
      </c>
      <c r="E2376" s="1">
        <v>205</v>
      </c>
      <c r="F2376" s="1"/>
      <c r="G2376" s="1" t="s">
        <v>93</v>
      </c>
      <c r="H2376" s="2">
        <v>45974</v>
      </c>
      <c r="I2376" t="s">
        <v>14</v>
      </c>
    </row>
    <row r="2377" spans="1:9">
      <c r="A2377" t="s">
        <v>2543</v>
      </c>
      <c r="B2377" t="s">
        <v>2544</v>
      </c>
      <c r="C2377" t="s">
        <v>35</v>
      </c>
      <c r="D2377" s="1" t="s">
        <v>12</v>
      </c>
      <c r="E2377" s="1">
        <v>3</v>
      </c>
      <c r="F2377" s="1"/>
      <c r="G2377" s="1" t="s">
        <v>1509</v>
      </c>
      <c r="H2377" s="2">
        <v>45974</v>
      </c>
      <c r="I2377" t="s">
        <v>14</v>
      </c>
    </row>
    <row r="2378" spans="1:9">
      <c r="A2378" t="s">
        <v>2545</v>
      </c>
      <c r="B2378" t="s">
        <v>2546</v>
      </c>
      <c r="C2378" t="s">
        <v>11</v>
      </c>
      <c r="D2378" s="1" t="s">
        <v>12</v>
      </c>
      <c r="E2378" s="1">
        <v>1</v>
      </c>
      <c r="F2378" s="1"/>
      <c r="G2378" s="1" t="s">
        <v>73</v>
      </c>
      <c r="H2378" s="2">
        <v>45974</v>
      </c>
      <c r="I2378" t="s">
        <v>14</v>
      </c>
    </row>
    <row r="2379" spans="1:9">
      <c r="A2379" t="s">
        <v>2547</v>
      </c>
      <c r="B2379" t="s">
        <v>2548</v>
      </c>
      <c r="C2379" t="s">
        <v>11</v>
      </c>
      <c r="D2379" s="1" t="s">
        <v>12</v>
      </c>
      <c r="E2379" s="1">
        <v>2</v>
      </c>
      <c r="F2379" s="1"/>
      <c r="G2379" s="1" t="s">
        <v>73</v>
      </c>
      <c r="H2379" s="2">
        <v>45974</v>
      </c>
      <c r="I2379" t="s">
        <v>14</v>
      </c>
    </row>
    <row r="2380" spans="1:9">
      <c r="A2380" t="s">
        <v>2549</v>
      </c>
      <c r="B2380" t="s">
        <v>2550</v>
      </c>
      <c r="C2380" t="s">
        <v>11</v>
      </c>
      <c r="D2380" s="1" t="s">
        <v>12</v>
      </c>
      <c r="E2380" s="1">
        <v>2</v>
      </c>
      <c r="F2380" s="1"/>
      <c r="G2380" s="1" t="s">
        <v>13</v>
      </c>
      <c r="H2380" s="2">
        <v>45975</v>
      </c>
      <c r="I2380" t="s">
        <v>14</v>
      </c>
    </row>
    <row r="2381" spans="1:9">
      <c r="A2381" t="s">
        <v>2551</v>
      </c>
      <c r="B2381" t="s">
        <v>2552</v>
      </c>
      <c r="C2381" t="s">
        <v>35</v>
      </c>
      <c r="D2381" s="1" t="s">
        <v>12</v>
      </c>
      <c r="E2381" s="1">
        <v>1</v>
      </c>
      <c r="F2381" s="1"/>
      <c r="G2381" s="1" t="s">
        <v>88</v>
      </c>
      <c r="H2381" s="2">
        <v>45975</v>
      </c>
      <c r="I2381" t="s">
        <v>14</v>
      </c>
    </row>
    <row r="2382" spans="1:9">
      <c r="A2382" t="s">
        <v>2553</v>
      </c>
      <c r="B2382" t="s">
        <v>2554</v>
      </c>
      <c r="C2382" t="s">
        <v>11</v>
      </c>
      <c r="D2382" s="1" t="s">
        <v>12</v>
      </c>
      <c r="E2382" s="1">
        <v>1</v>
      </c>
      <c r="F2382" s="1"/>
      <c r="G2382" s="1" t="s">
        <v>2555</v>
      </c>
      <c r="H2382" s="2">
        <v>45975</v>
      </c>
      <c r="I2382" t="s">
        <v>14</v>
      </c>
    </row>
    <row r="2383" spans="1:9">
      <c r="A2383" t="s">
        <v>2556</v>
      </c>
      <c r="B2383" t="s">
        <v>2557</v>
      </c>
      <c r="C2383" t="s">
        <v>11</v>
      </c>
      <c r="D2383" s="1" t="s">
        <v>12</v>
      </c>
      <c r="E2383" s="1">
        <v>1</v>
      </c>
      <c r="F2383" s="1"/>
      <c r="G2383" s="1" t="s">
        <v>92</v>
      </c>
      <c r="H2383" s="2">
        <v>45975</v>
      </c>
      <c r="I2383" t="s">
        <v>14</v>
      </c>
    </row>
    <row r="2384" spans="1:9">
      <c r="A2384" t="s">
        <v>2558</v>
      </c>
      <c r="B2384" t="s">
        <v>2559</v>
      </c>
      <c r="C2384" t="s">
        <v>11</v>
      </c>
      <c r="D2384" s="1" t="s">
        <v>12</v>
      </c>
      <c r="E2384" s="1">
        <v>1</v>
      </c>
      <c r="F2384" s="1"/>
      <c r="G2384" s="1" t="s">
        <v>369</v>
      </c>
      <c r="H2384" s="2">
        <v>45975</v>
      </c>
      <c r="I2384" t="s">
        <v>14</v>
      </c>
    </row>
    <row r="2385" spans="1:9">
      <c r="A2385" t="s">
        <v>2560</v>
      </c>
      <c r="B2385" t="s">
        <v>2561</v>
      </c>
      <c r="C2385" t="s">
        <v>17</v>
      </c>
      <c r="D2385" s="1">
        <v>1</v>
      </c>
      <c r="E2385" s="1">
        <v>1</v>
      </c>
      <c r="F2385" s="1" t="s">
        <v>235</v>
      </c>
      <c r="G2385" s="1" t="s">
        <v>94</v>
      </c>
      <c r="H2385" s="2">
        <v>45978</v>
      </c>
      <c r="I2385" t="s">
        <v>14</v>
      </c>
    </row>
    <row r="2386" spans="1:9">
      <c r="A2386" t="s">
        <v>55</v>
      </c>
      <c r="B2386" t="s">
        <v>56</v>
      </c>
      <c r="C2386" t="s">
        <v>35</v>
      </c>
      <c r="D2386" s="1">
        <v>1</v>
      </c>
      <c r="E2386" s="1">
        <v>30</v>
      </c>
      <c r="F2386" s="1"/>
      <c r="G2386" s="1" t="s">
        <v>56</v>
      </c>
      <c r="H2386" s="2">
        <v>45978</v>
      </c>
      <c r="I2386" t="s">
        <v>14</v>
      </c>
    </row>
    <row r="2387" spans="1:9">
      <c r="A2387" t="s">
        <v>55</v>
      </c>
      <c r="B2387" t="s">
        <v>56</v>
      </c>
      <c r="C2387" t="s">
        <v>35</v>
      </c>
      <c r="D2387" s="1">
        <v>2</v>
      </c>
      <c r="E2387" s="1">
        <v>30</v>
      </c>
      <c r="F2387" s="1"/>
      <c r="G2387" s="1" t="s">
        <v>56</v>
      </c>
      <c r="H2387" s="2">
        <v>45978</v>
      </c>
      <c r="I2387" t="s">
        <v>14</v>
      </c>
    </row>
    <row r="2388" spans="1:9">
      <c r="A2388" t="s">
        <v>55</v>
      </c>
      <c r="B2388" t="s">
        <v>56</v>
      </c>
      <c r="C2388" t="s">
        <v>35</v>
      </c>
      <c r="D2388" s="1">
        <v>3</v>
      </c>
      <c r="E2388" s="1">
        <v>30</v>
      </c>
      <c r="F2388" s="1"/>
      <c r="G2388" s="1" t="s">
        <v>56</v>
      </c>
      <c r="H2388" s="2">
        <v>45978</v>
      </c>
      <c r="I2388" t="s">
        <v>14</v>
      </c>
    </row>
    <row r="2389" spans="1:9">
      <c r="A2389" t="s">
        <v>55</v>
      </c>
      <c r="B2389" t="s">
        <v>56</v>
      </c>
      <c r="C2389" t="s">
        <v>35</v>
      </c>
      <c r="D2389" s="1">
        <v>4</v>
      </c>
      <c r="E2389" s="1">
        <v>30</v>
      </c>
      <c r="F2389" s="1"/>
      <c r="G2389" s="1" t="s">
        <v>56</v>
      </c>
      <c r="H2389" s="2">
        <v>45978</v>
      </c>
      <c r="I2389" t="s">
        <v>14</v>
      </c>
    </row>
    <row r="2390" spans="1:9">
      <c r="A2390" t="s">
        <v>55</v>
      </c>
      <c r="B2390" t="s">
        <v>56</v>
      </c>
      <c r="C2390" t="s">
        <v>35</v>
      </c>
      <c r="D2390" s="1">
        <v>5</v>
      </c>
      <c r="E2390" s="1">
        <v>30</v>
      </c>
      <c r="F2390" s="1"/>
      <c r="G2390" s="1" t="s">
        <v>56</v>
      </c>
      <c r="H2390" s="2">
        <v>45978</v>
      </c>
      <c r="I2390" t="s">
        <v>14</v>
      </c>
    </row>
    <row r="2391" spans="1:9">
      <c r="A2391" t="s">
        <v>55</v>
      </c>
      <c r="B2391" t="s">
        <v>56</v>
      </c>
      <c r="C2391" t="s">
        <v>35</v>
      </c>
      <c r="D2391" s="1">
        <v>6</v>
      </c>
      <c r="E2391" s="1">
        <v>30</v>
      </c>
      <c r="F2391" s="1"/>
      <c r="G2391" s="1" t="s">
        <v>56</v>
      </c>
      <c r="H2391" s="2">
        <v>45978</v>
      </c>
      <c r="I2391" t="s">
        <v>14</v>
      </c>
    </row>
    <row r="2392" spans="1:9">
      <c r="A2392" t="s">
        <v>2562</v>
      </c>
      <c r="B2392" t="s">
        <v>2563</v>
      </c>
      <c r="C2392" t="s">
        <v>215</v>
      </c>
      <c r="D2392" s="1">
        <v>1</v>
      </c>
      <c r="E2392" s="1">
        <v>2</v>
      </c>
      <c r="F2392" s="1" t="s">
        <v>2564</v>
      </c>
      <c r="G2392" s="1" t="s">
        <v>1316</v>
      </c>
      <c r="H2392" s="2">
        <v>45978</v>
      </c>
      <c r="I2392" t="s">
        <v>14</v>
      </c>
    </row>
    <row r="2393" spans="1:9">
      <c r="A2393" t="s">
        <v>1013</v>
      </c>
      <c r="B2393" t="s">
        <v>1014</v>
      </c>
      <c r="C2393" t="s">
        <v>21</v>
      </c>
      <c r="D2393" s="1">
        <v>25</v>
      </c>
      <c r="E2393" s="1">
        <v>1</v>
      </c>
      <c r="F2393" s="1"/>
      <c r="G2393" s="1" t="s">
        <v>2303</v>
      </c>
      <c r="H2393" s="2">
        <v>45978</v>
      </c>
      <c r="I2393" t="s">
        <v>14</v>
      </c>
    </row>
    <row r="2394" spans="1:9">
      <c r="A2394" t="s">
        <v>1013</v>
      </c>
      <c r="B2394" t="s">
        <v>1014</v>
      </c>
      <c r="C2394" t="s">
        <v>21</v>
      </c>
      <c r="D2394" s="1">
        <v>26</v>
      </c>
      <c r="E2394" s="1">
        <v>1</v>
      </c>
      <c r="F2394" s="1"/>
      <c r="G2394" s="1" t="s">
        <v>2303</v>
      </c>
      <c r="H2394" s="2">
        <v>45978</v>
      </c>
      <c r="I2394" t="s">
        <v>14</v>
      </c>
    </row>
    <row r="2395" spans="1:9">
      <c r="A2395" t="s">
        <v>1013</v>
      </c>
      <c r="B2395" t="s">
        <v>1014</v>
      </c>
      <c r="C2395" t="s">
        <v>21</v>
      </c>
      <c r="D2395" s="1">
        <v>27</v>
      </c>
      <c r="E2395" s="1">
        <v>1</v>
      </c>
      <c r="F2395" s="1"/>
      <c r="G2395" s="1" t="s">
        <v>2303</v>
      </c>
      <c r="H2395" s="2">
        <v>45978</v>
      </c>
      <c r="I2395" t="s">
        <v>14</v>
      </c>
    </row>
    <row r="2396" spans="1:9">
      <c r="A2396" t="s">
        <v>55</v>
      </c>
      <c r="B2396" t="s">
        <v>56</v>
      </c>
      <c r="C2396" t="s">
        <v>32</v>
      </c>
      <c r="D2396" s="1">
        <v>1</v>
      </c>
      <c r="E2396" s="1">
        <v>485</v>
      </c>
      <c r="F2396" s="1"/>
      <c r="G2396" t="s">
        <v>940</v>
      </c>
      <c r="H2396" s="2">
        <v>45978</v>
      </c>
      <c r="I2396" t="s">
        <v>14</v>
      </c>
    </row>
    <row r="2397" spans="1:9">
      <c r="A2397" t="s">
        <v>373</v>
      </c>
      <c r="B2397" t="s">
        <v>1222</v>
      </c>
      <c r="C2397" t="s">
        <v>32</v>
      </c>
      <c r="D2397" s="1">
        <v>1</v>
      </c>
      <c r="E2397" s="1">
        <v>92</v>
      </c>
      <c r="F2397" s="1" t="s">
        <v>50</v>
      </c>
      <c r="G2397" t="s">
        <v>2565</v>
      </c>
      <c r="H2397" s="2">
        <v>45978</v>
      </c>
      <c r="I2397" t="s">
        <v>14</v>
      </c>
    </row>
    <row r="2398" spans="1:9">
      <c r="A2398" t="s">
        <v>2566</v>
      </c>
      <c r="B2398" t="s">
        <v>2567</v>
      </c>
      <c r="C2398" t="s">
        <v>21</v>
      </c>
      <c r="D2398" s="1">
        <v>1</v>
      </c>
      <c r="E2398" s="1">
        <v>2</v>
      </c>
      <c r="F2398" t="s">
        <v>2568</v>
      </c>
      <c r="G2398" s="1" t="s">
        <v>2303</v>
      </c>
      <c r="H2398" s="2">
        <v>45978</v>
      </c>
      <c r="I2398" t="s">
        <v>14</v>
      </c>
    </row>
    <row r="2399" spans="1:9">
      <c r="A2399" t="s">
        <v>2566</v>
      </c>
      <c r="B2399" t="s">
        <v>2567</v>
      </c>
      <c r="C2399" t="s">
        <v>21</v>
      </c>
      <c r="D2399" s="1">
        <v>1</v>
      </c>
      <c r="E2399" s="1">
        <v>2</v>
      </c>
      <c r="F2399" t="s">
        <v>2569</v>
      </c>
      <c r="G2399" s="1" t="s">
        <v>2303</v>
      </c>
      <c r="H2399" s="2">
        <v>45978</v>
      </c>
      <c r="I2399" t="s">
        <v>14</v>
      </c>
    </row>
    <row r="2400" spans="1:9">
      <c r="A2400" t="s">
        <v>2566</v>
      </c>
      <c r="B2400" t="s">
        <v>2567</v>
      </c>
      <c r="C2400" t="s">
        <v>21</v>
      </c>
      <c r="D2400" s="1">
        <v>1</v>
      </c>
      <c r="E2400" s="1">
        <v>2</v>
      </c>
      <c r="F2400" t="s">
        <v>2570</v>
      </c>
      <c r="G2400" s="1" t="s">
        <v>2303</v>
      </c>
      <c r="H2400" s="2">
        <v>45978</v>
      </c>
      <c r="I2400" t="s">
        <v>14</v>
      </c>
    </row>
    <row r="2401" spans="1:9">
      <c r="A2401" t="s">
        <v>2566</v>
      </c>
      <c r="B2401" t="s">
        <v>2567</v>
      </c>
      <c r="C2401" t="s">
        <v>21</v>
      </c>
      <c r="D2401" s="1">
        <v>1</v>
      </c>
      <c r="E2401" s="1">
        <v>2</v>
      </c>
      <c r="F2401" t="s">
        <v>2571</v>
      </c>
      <c r="G2401" s="1" t="s">
        <v>2303</v>
      </c>
      <c r="H2401" s="2">
        <v>45978</v>
      </c>
      <c r="I2401" t="s">
        <v>14</v>
      </c>
    </row>
    <row r="2402" spans="1:9">
      <c r="A2402" t="s">
        <v>2572</v>
      </c>
      <c r="B2402" t="s">
        <v>2573</v>
      </c>
      <c r="C2402" t="s">
        <v>21</v>
      </c>
      <c r="D2402" s="1">
        <v>1</v>
      </c>
      <c r="E2402" s="1">
        <v>1</v>
      </c>
      <c r="F2402" s="1"/>
      <c r="G2402" s="1" t="s">
        <v>2303</v>
      </c>
      <c r="H2402" s="2">
        <v>45979</v>
      </c>
      <c r="I2402" t="s">
        <v>14</v>
      </c>
    </row>
    <row r="2403" spans="1:9">
      <c r="A2403" t="s">
        <v>55</v>
      </c>
      <c r="B2403" t="s">
        <v>56</v>
      </c>
      <c r="C2403" t="s">
        <v>32</v>
      </c>
      <c r="D2403" s="1">
        <v>1</v>
      </c>
      <c r="E2403" s="1">
        <v>517</v>
      </c>
      <c r="F2403" s="1"/>
      <c r="G2403" s="1" t="s">
        <v>2574</v>
      </c>
      <c r="H2403" s="2">
        <v>45979</v>
      </c>
      <c r="I2403" t="s">
        <v>14</v>
      </c>
    </row>
    <row r="2404" spans="1:9">
      <c r="A2404" t="s">
        <v>2019</v>
      </c>
      <c r="B2404" t="s">
        <v>2188</v>
      </c>
      <c r="C2404" t="s">
        <v>35</v>
      </c>
      <c r="D2404" s="1" t="s">
        <v>12</v>
      </c>
      <c r="E2404" s="1">
        <v>38</v>
      </c>
      <c r="F2404" s="1"/>
      <c r="G2404" s="1" t="s">
        <v>628</v>
      </c>
      <c r="H2404" s="2">
        <v>45979</v>
      </c>
      <c r="I2404" t="s">
        <v>14</v>
      </c>
    </row>
    <row r="2405" spans="1:9">
      <c r="A2405" t="s">
        <v>624</v>
      </c>
      <c r="B2405" t="s">
        <v>2575</v>
      </c>
      <c r="C2405" t="s">
        <v>35</v>
      </c>
      <c r="D2405" s="1" t="s">
        <v>12</v>
      </c>
      <c r="E2405" s="1">
        <v>8</v>
      </c>
      <c r="F2405" s="1"/>
      <c r="G2405" s="1" t="s">
        <v>369</v>
      </c>
      <c r="H2405" s="2">
        <v>45979</v>
      </c>
      <c r="I2405" t="s">
        <v>14</v>
      </c>
    </row>
    <row r="2406" spans="1:9">
      <c r="A2406" t="s">
        <v>2576</v>
      </c>
      <c r="B2406" t="s">
        <v>2577</v>
      </c>
      <c r="C2406" t="s">
        <v>35</v>
      </c>
      <c r="D2406" s="1">
        <v>1</v>
      </c>
      <c r="E2406" s="1">
        <v>22</v>
      </c>
      <c r="F2406" s="1"/>
      <c r="G2406" s="1" t="s">
        <v>1915</v>
      </c>
      <c r="H2406" s="2">
        <v>45979</v>
      </c>
      <c r="I2406" t="s">
        <v>14</v>
      </c>
    </row>
    <row r="2407" spans="1:9">
      <c r="A2407" t="s">
        <v>2576</v>
      </c>
      <c r="B2407" t="s">
        <v>2577</v>
      </c>
      <c r="C2407" t="s">
        <v>35</v>
      </c>
      <c r="D2407" s="1">
        <v>2</v>
      </c>
      <c r="E2407" s="1">
        <v>22</v>
      </c>
      <c r="F2407" s="1"/>
      <c r="G2407" s="1" t="s">
        <v>1915</v>
      </c>
      <c r="H2407" s="2">
        <v>45979</v>
      </c>
      <c r="I2407" t="s">
        <v>14</v>
      </c>
    </row>
    <row r="2408" spans="1:9">
      <c r="A2408" t="s">
        <v>2578</v>
      </c>
      <c r="B2408" t="s">
        <v>2579</v>
      </c>
      <c r="C2408" t="s">
        <v>21</v>
      </c>
      <c r="D2408" s="1">
        <v>4</v>
      </c>
      <c r="E2408" s="1">
        <v>1</v>
      </c>
      <c r="F2408" s="1" t="s">
        <v>2580</v>
      </c>
      <c r="G2408" s="1" t="s">
        <v>2581</v>
      </c>
      <c r="H2408" s="2">
        <v>45979</v>
      </c>
      <c r="I2408" t="s">
        <v>14</v>
      </c>
    </row>
    <row r="2409" spans="1:9">
      <c r="A2409" t="s">
        <v>2582</v>
      </c>
      <c r="B2409" t="s">
        <v>2583</v>
      </c>
      <c r="D2409" s="1" t="s">
        <v>12</v>
      </c>
      <c r="E2409" s="1">
        <v>1</v>
      </c>
      <c r="F2409" s="1"/>
      <c r="G2409" s="1" t="s">
        <v>13</v>
      </c>
      <c r="H2409" s="2">
        <v>45979</v>
      </c>
      <c r="I2409" t="s">
        <v>14</v>
      </c>
    </row>
    <row r="2410" spans="1:9">
      <c r="A2410" t="s">
        <v>2584</v>
      </c>
      <c r="B2410" t="s">
        <v>2585</v>
      </c>
      <c r="C2410" t="s">
        <v>21</v>
      </c>
      <c r="D2410" s="1">
        <v>1</v>
      </c>
      <c r="E2410" s="1">
        <v>1</v>
      </c>
      <c r="F2410" s="1" t="s">
        <v>235</v>
      </c>
      <c r="G2410" t="s">
        <v>2586</v>
      </c>
      <c r="H2410" s="2">
        <v>45980</v>
      </c>
      <c r="I2410" t="s">
        <v>14</v>
      </c>
    </row>
    <row r="2411" spans="1:9">
      <c r="A2411" t="s">
        <v>2587</v>
      </c>
      <c r="B2411" t="s">
        <v>2588</v>
      </c>
      <c r="C2411" t="s">
        <v>11</v>
      </c>
      <c r="D2411" s="1">
        <v>1</v>
      </c>
      <c r="E2411" s="1">
        <v>1</v>
      </c>
      <c r="F2411" s="1"/>
      <c r="G2411" s="1" t="s">
        <v>13</v>
      </c>
      <c r="H2411" s="2">
        <v>45980</v>
      </c>
      <c r="I2411" t="s">
        <v>14</v>
      </c>
    </row>
    <row r="2412" spans="1:9">
      <c r="A2412" t="s">
        <v>2587</v>
      </c>
      <c r="B2412" t="s">
        <v>2588</v>
      </c>
      <c r="C2412" t="s">
        <v>11</v>
      </c>
      <c r="D2412" s="1">
        <v>2</v>
      </c>
      <c r="E2412" s="1">
        <v>1</v>
      </c>
      <c r="F2412" s="1"/>
      <c r="G2412" s="1" t="s">
        <v>13</v>
      </c>
      <c r="H2412" s="2">
        <v>45980</v>
      </c>
      <c r="I2412" t="s">
        <v>14</v>
      </c>
    </row>
    <row r="2413" spans="1:9">
      <c r="A2413" t="s">
        <v>2587</v>
      </c>
      <c r="B2413" t="s">
        <v>2588</v>
      </c>
      <c r="C2413" t="s">
        <v>11</v>
      </c>
      <c r="D2413" s="1">
        <v>3</v>
      </c>
      <c r="E2413" s="1">
        <v>1</v>
      </c>
      <c r="F2413" s="1"/>
      <c r="G2413" s="1" t="s">
        <v>13</v>
      </c>
      <c r="H2413" s="2">
        <v>45980</v>
      </c>
      <c r="I2413" t="s">
        <v>14</v>
      </c>
    </row>
    <row r="2414" spans="1:9">
      <c r="A2414" t="s">
        <v>2587</v>
      </c>
      <c r="B2414" t="s">
        <v>2588</v>
      </c>
      <c r="C2414" t="s">
        <v>11</v>
      </c>
      <c r="D2414" s="1">
        <v>4</v>
      </c>
      <c r="E2414" s="1">
        <v>1</v>
      </c>
      <c r="F2414" s="1"/>
      <c r="G2414" s="1" t="s">
        <v>13</v>
      </c>
      <c r="H2414" s="2">
        <v>45980</v>
      </c>
      <c r="I2414" t="s">
        <v>14</v>
      </c>
    </row>
    <row r="2415" spans="1:9">
      <c r="A2415" t="s">
        <v>2589</v>
      </c>
      <c r="B2415" t="s">
        <v>2590</v>
      </c>
      <c r="C2415" t="s">
        <v>21</v>
      </c>
      <c r="D2415" s="14">
        <v>1</v>
      </c>
      <c r="E2415" s="1">
        <v>1</v>
      </c>
      <c r="G2415" t="s">
        <v>2591</v>
      </c>
      <c r="H2415" s="2">
        <v>45980</v>
      </c>
      <c r="I2415" t="s">
        <v>14</v>
      </c>
    </row>
    <row r="2416" spans="1:9">
      <c r="A2416" t="s">
        <v>2592</v>
      </c>
      <c r="B2416" t="s">
        <v>2593</v>
      </c>
      <c r="C2416" t="s">
        <v>17</v>
      </c>
      <c r="D2416" s="14">
        <v>1</v>
      </c>
      <c r="E2416" s="1">
        <v>1</v>
      </c>
      <c r="F2416" s="1" t="s">
        <v>641</v>
      </c>
      <c r="G2416" s="1" t="s">
        <v>452</v>
      </c>
      <c r="H2416" s="2">
        <v>45980</v>
      </c>
      <c r="I2416" t="s">
        <v>14</v>
      </c>
    </row>
    <row r="2417" spans="1:9">
      <c r="A2417" t="s">
        <v>2594</v>
      </c>
      <c r="B2417" t="s">
        <v>2595</v>
      </c>
      <c r="C2417" t="s">
        <v>35</v>
      </c>
      <c r="D2417" s="14" t="s">
        <v>12</v>
      </c>
      <c r="E2417" s="1">
        <v>2</v>
      </c>
      <c r="G2417" s="1" t="s">
        <v>13</v>
      </c>
      <c r="H2417" s="2">
        <v>45980</v>
      </c>
      <c r="I2417" t="s">
        <v>14</v>
      </c>
    </row>
    <row r="2418" spans="1:9">
      <c r="A2418" t="s">
        <v>1314</v>
      </c>
      <c r="B2418" t="s">
        <v>1315</v>
      </c>
      <c r="C2418" t="s">
        <v>35</v>
      </c>
      <c r="D2418" s="14" t="s">
        <v>12</v>
      </c>
      <c r="E2418" s="1">
        <v>23</v>
      </c>
      <c r="G2418" t="s">
        <v>1315</v>
      </c>
      <c r="H2418" s="2">
        <v>45980</v>
      </c>
      <c r="I2418" t="s">
        <v>14</v>
      </c>
    </row>
    <row r="2419" spans="1:9">
      <c r="A2419" t="s">
        <v>2596</v>
      </c>
      <c r="B2419" t="s">
        <v>2597</v>
      </c>
      <c r="C2419" t="s">
        <v>35</v>
      </c>
      <c r="D2419" s="14">
        <v>1</v>
      </c>
      <c r="E2419" s="1">
        <v>1</v>
      </c>
      <c r="G2419" s="1" t="s">
        <v>940</v>
      </c>
      <c r="H2419" s="2">
        <v>45980</v>
      </c>
      <c r="I2419" t="s">
        <v>14</v>
      </c>
    </row>
    <row r="2420" spans="1:9">
      <c r="A2420" t="s">
        <v>2596</v>
      </c>
      <c r="B2420" t="s">
        <v>2597</v>
      </c>
      <c r="C2420" t="s">
        <v>35</v>
      </c>
      <c r="D2420" s="39">
        <v>2</v>
      </c>
      <c r="E2420" s="1">
        <v>1</v>
      </c>
      <c r="G2420" s="1" t="s">
        <v>940</v>
      </c>
      <c r="H2420" s="2">
        <v>45980</v>
      </c>
      <c r="I2420" t="s">
        <v>14</v>
      </c>
    </row>
    <row r="2421" spans="1:9">
      <c r="A2421" t="s">
        <v>2598</v>
      </c>
      <c r="B2421" t="s">
        <v>2599</v>
      </c>
      <c r="C2421" t="s">
        <v>11</v>
      </c>
      <c r="D2421" s="14" t="s">
        <v>12</v>
      </c>
      <c r="E2421" s="1">
        <v>1</v>
      </c>
      <c r="G2421" t="s">
        <v>73</v>
      </c>
      <c r="H2421" s="2">
        <v>45980</v>
      </c>
      <c r="I2421" t="s">
        <v>14</v>
      </c>
    </row>
    <row r="2422" spans="1:9">
      <c r="A2422" t="s">
        <v>2600</v>
      </c>
      <c r="B2422" t="s">
        <v>2601</v>
      </c>
      <c r="C2422" t="s">
        <v>11</v>
      </c>
      <c r="D2422" s="14" t="s">
        <v>12</v>
      </c>
      <c r="E2422" s="1">
        <v>1</v>
      </c>
      <c r="G2422" t="s">
        <v>73</v>
      </c>
      <c r="H2422" s="2">
        <v>45982</v>
      </c>
      <c r="I2422" t="s">
        <v>14</v>
      </c>
    </row>
    <row r="2423" spans="1:9">
      <c r="A2423" t="s">
        <v>2602</v>
      </c>
      <c r="B2423" t="s">
        <v>2603</v>
      </c>
      <c r="C2423" t="s">
        <v>11</v>
      </c>
      <c r="D2423" s="14" t="s">
        <v>12</v>
      </c>
      <c r="E2423" s="1">
        <v>7</v>
      </c>
      <c r="G2423" t="s">
        <v>187</v>
      </c>
      <c r="H2423" s="2">
        <v>45982</v>
      </c>
      <c r="I2423" t="s">
        <v>14</v>
      </c>
    </row>
    <row r="2424" spans="1:9">
      <c r="A2424" t="s">
        <v>55</v>
      </c>
      <c r="B2424" t="s">
        <v>93</v>
      </c>
      <c r="C2424" t="s">
        <v>32</v>
      </c>
      <c r="D2424" s="14" t="s">
        <v>12</v>
      </c>
      <c r="E2424" s="1">
        <v>491</v>
      </c>
      <c r="G2424" t="s">
        <v>93</v>
      </c>
      <c r="H2424" s="2">
        <v>45982</v>
      </c>
      <c r="I2424" t="s">
        <v>14</v>
      </c>
    </row>
    <row r="2425" spans="1:9">
      <c r="A2425" t="s">
        <v>313</v>
      </c>
      <c r="B2425" t="s">
        <v>1944</v>
      </c>
      <c r="C2425" t="s">
        <v>169</v>
      </c>
      <c r="D2425" s="14">
        <v>1</v>
      </c>
      <c r="E2425" s="1">
        <v>417</v>
      </c>
      <c r="G2425" s="1" t="s">
        <v>94</v>
      </c>
      <c r="H2425" s="2">
        <v>45982</v>
      </c>
      <c r="I2425" t="s">
        <v>14</v>
      </c>
    </row>
    <row r="2426" spans="1:9">
      <c r="A2426" t="s">
        <v>313</v>
      </c>
      <c r="B2426" t="s">
        <v>1944</v>
      </c>
      <c r="C2426" t="s">
        <v>169</v>
      </c>
      <c r="D2426" s="1">
        <v>2</v>
      </c>
      <c r="E2426" s="1">
        <v>417</v>
      </c>
      <c r="G2426" s="1" t="s">
        <v>94</v>
      </c>
      <c r="H2426" s="2">
        <v>45982</v>
      </c>
      <c r="I2426" t="s">
        <v>14</v>
      </c>
    </row>
    <row r="2427" spans="1:9">
      <c r="A2427" t="s">
        <v>313</v>
      </c>
      <c r="B2427" t="s">
        <v>1944</v>
      </c>
      <c r="C2427" t="s">
        <v>169</v>
      </c>
      <c r="D2427" s="1">
        <v>3</v>
      </c>
      <c r="E2427" s="1">
        <v>417</v>
      </c>
      <c r="G2427" s="1" t="s">
        <v>94</v>
      </c>
      <c r="H2427" s="2">
        <v>45982</v>
      </c>
      <c r="I2427" t="s">
        <v>14</v>
      </c>
    </row>
    <row r="2428" spans="1:9">
      <c r="A2428" t="s">
        <v>55</v>
      </c>
      <c r="B2428" t="s">
        <v>93</v>
      </c>
      <c r="C2428" t="s">
        <v>32</v>
      </c>
      <c r="D2428" s="1">
        <v>1</v>
      </c>
      <c r="E2428" s="1">
        <v>458</v>
      </c>
      <c r="G2428" t="s">
        <v>93</v>
      </c>
      <c r="H2428" s="2">
        <v>45982</v>
      </c>
      <c r="I2428" t="s">
        <v>14</v>
      </c>
    </row>
    <row r="2429" spans="1:9">
      <c r="A2429" t="s">
        <v>55</v>
      </c>
      <c r="B2429" t="s">
        <v>93</v>
      </c>
      <c r="C2429" t="s">
        <v>32</v>
      </c>
      <c r="D2429" s="1">
        <v>2</v>
      </c>
      <c r="E2429" s="1">
        <v>458</v>
      </c>
      <c r="G2429" t="s">
        <v>93</v>
      </c>
      <c r="H2429" s="2">
        <v>45982</v>
      </c>
      <c r="I2429" t="s">
        <v>14</v>
      </c>
    </row>
    <row r="2430" spans="1:9">
      <c r="A2430" t="s">
        <v>55</v>
      </c>
      <c r="B2430" t="s">
        <v>93</v>
      </c>
      <c r="C2430" t="s">
        <v>32</v>
      </c>
      <c r="D2430" s="1">
        <v>3</v>
      </c>
      <c r="E2430" s="1">
        <v>458</v>
      </c>
      <c r="G2430" t="s">
        <v>93</v>
      </c>
      <c r="H2430" s="2">
        <v>45982</v>
      </c>
      <c r="I2430" t="s">
        <v>14</v>
      </c>
    </row>
    <row r="2431" spans="1:9">
      <c r="A2431" t="s">
        <v>123</v>
      </c>
      <c r="B2431" t="s">
        <v>168</v>
      </c>
      <c r="C2431" t="s">
        <v>32</v>
      </c>
      <c r="D2431" s="1">
        <v>1</v>
      </c>
      <c r="E2431" s="1">
        <v>298</v>
      </c>
      <c r="G2431" t="s">
        <v>168</v>
      </c>
      <c r="H2431" s="2">
        <v>45982</v>
      </c>
      <c r="I2431" t="s">
        <v>14</v>
      </c>
    </row>
    <row r="2432" spans="1:9">
      <c r="A2432" t="s">
        <v>123</v>
      </c>
      <c r="B2432" t="s">
        <v>168</v>
      </c>
      <c r="C2432" t="s">
        <v>32</v>
      </c>
      <c r="D2432" s="1">
        <v>2</v>
      </c>
      <c r="E2432" s="1">
        <v>298</v>
      </c>
      <c r="G2432" t="s">
        <v>168</v>
      </c>
      <c r="H2432" s="2">
        <v>45982</v>
      </c>
      <c r="I2432" t="s">
        <v>14</v>
      </c>
    </row>
    <row r="2433" spans="1:9">
      <c r="A2433" t="s">
        <v>2222</v>
      </c>
      <c r="B2433" t="s">
        <v>2604</v>
      </c>
      <c r="C2433" t="s">
        <v>35</v>
      </c>
      <c r="D2433" s="1">
        <v>1</v>
      </c>
      <c r="E2433" s="1">
        <v>16</v>
      </c>
      <c r="G2433" t="s">
        <v>73</v>
      </c>
      <c r="H2433" s="2">
        <v>45985</v>
      </c>
      <c r="I2433" t="s">
        <v>14</v>
      </c>
    </row>
    <row r="2434" spans="1:9">
      <c r="A2434" t="s">
        <v>1438</v>
      </c>
      <c r="B2434" t="s">
        <v>2605</v>
      </c>
      <c r="C2434" t="s">
        <v>21</v>
      </c>
      <c r="D2434" s="1">
        <v>1</v>
      </c>
      <c r="E2434" s="1">
        <v>1</v>
      </c>
      <c r="G2434" t="s">
        <v>2606</v>
      </c>
      <c r="H2434" s="2">
        <v>45985</v>
      </c>
      <c r="I2434" t="s">
        <v>14</v>
      </c>
    </row>
    <row r="2435" spans="1:9">
      <c r="A2435" t="s">
        <v>2607</v>
      </c>
      <c r="B2435" t="s">
        <v>2608</v>
      </c>
      <c r="C2435" t="s">
        <v>35</v>
      </c>
      <c r="D2435" s="1" t="s">
        <v>12</v>
      </c>
      <c r="E2435" s="1">
        <v>5</v>
      </c>
      <c r="G2435" t="s">
        <v>73</v>
      </c>
      <c r="H2435" s="2">
        <v>45985</v>
      </c>
      <c r="I2435" t="s">
        <v>14</v>
      </c>
    </row>
    <row r="2436" spans="1:9">
      <c r="A2436" t="s">
        <v>2609</v>
      </c>
      <c r="B2436" t="s">
        <v>2610</v>
      </c>
      <c r="C2436" t="s">
        <v>21</v>
      </c>
      <c r="D2436" s="1">
        <v>1</v>
      </c>
      <c r="E2436" s="1">
        <v>1</v>
      </c>
      <c r="F2436" t="s">
        <v>163</v>
      </c>
      <c r="G2436" t="s">
        <v>187</v>
      </c>
      <c r="H2436" s="2">
        <v>45985</v>
      </c>
      <c r="I2436" t="s">
        <v>14</v>
      </c>
    </row>
    <row r="2437" spans="1:9">
      <c r="A2437" t="s">
        <v>2611</v>
      </c>
      <c r="B2437" t="s">
        <v>2612</v>
      </c>
      <c r="C2437" t="s">
        <v>21</v>
      </c>
      <c r="D2437" s="1">
        <v>1</v>
      </c>
      <c r="E2437" s="1">
        <v>1</v>
      </c>
      <c r="F2437" t="s">
        <v>163</v>
      </c>
      <c r="G2437" t="s">
        <v>2613</v>
      </c>
      <c r="H2437" s="2">
        <v>45985</v>
      </c>
      <c r="I2437" t="s">
        <v>14</v>
      </c>
    </row>
    <row r="2438" spans="1:9">
      <c r="A2438" t="s">
        <v>2611</v>
      </c>
      <c r="B2438" t="s">
        <v>2612</v>
      </c>
      <c r="C2438" t="s">
        <v>21</v>
      </c>
      <c r="D2438" s="1">
        <v>1</v>
      </c>
      <c r="E2438" s="1">
        <v>1</v>
      </c>
      <c r="F2438" t="s">
        <v>393</v>
      </c>
      <c r="G2438" t="s">
        <v>2613</v>
      </c>
      <c r="H2438" s="2">
        <v>45985</v>
      </c>
      <c r="I2438" t="s">
        <v>14</v>
      </c>
    </row>
    <row r="2439" spans="1:9">
      <c r="A2439" t="s">
        <v>2614</v>
      </c>
      <c r="B2439" t="s">
        <v>2615</v>
      </c>
      <c r="C2439" t="s">
        <v>35</v>
      </c>
      <c r="D2439" s="1">
        <v>1</v>
      </c>
      <c r="E2439" s="1">
        <v>13</v>
      </c>
      <c r="G2439" t="s">
        <v>92</v>
      </c>
      <c r="H2439" s="2">
        <v>45985</v>
      </c>
      <c r="I2439" t="s">
        <v>14</v>
      </c>
    </row>
    <row r="2440" spans="1:9">
      <c r="A2440" t="s">
        <v>2614</v>
      </c>
      <c r="B2440" t="s">
        <v>2615</v>
      </c>
      <c r="C2440" t="s">
        <v>35</v>
      </c>
      <c r="D2440" s="1">
        <v>1</v>
      </c>
      <c r="E2440" s="1">
        <v>13</v>
      </c>
      <c r="G2440" t="s">
        <v>92</v>
      </c>
      <c r="H2440" s="2">
        <v>45985</v>
      </c>
      <c r="I2440" t="s">
        <v>14</v>
      </c>
    </row>
    <row r="2441" spans="1:9">
      <c r="A2441" t="s">
        <v>211</v>
      </c>
      <c r="B2441" t="s">
        <v>2616</v>
      </c>
      <c r="C2441" t="s">
        <v>35</v>
      </c>
      <c r="D2441" s="1">
        <v>1</v>
      </c>
      <c r="E2441" s="1">
        <v>6</v>
      </c>
      <c r="G2441" t="s">
        <v>187</v>
      </c>
      <c r="H2441" s="2">
        <v>45985</v>
      </c>
      <c r="I2441" t="s">
        <v>14</v>
      </c>
    </row>
    <row r="2442" spans="1:9">
      <c r="A2442" t="s">
        <v>211</v>
      </c>
      <c r="B2442" t="s">
        <v>2616</v>
      </c>
      <c r="C2442" t="s">
        <v>35</v>
      </c>
      <c r="D2442" s="1">
        <v>2</v>
      </c>
      <c r="E2442" s="1">
        <v>6</v>
      </c>
      <c r="G2442" t="s">
        <v>187</v>
      </c>
      <c r="H2442" s="2">
        <v>45985</v>
      </c>
      <c r="I2442" t="s">
        <v>14</v>
      </c>
    </row>
    <row r="2443" spans="1:9">
      <c r="A2443" t="s">
        <v>55</v>
      </c>
      <c r="B2443" t="s">
        <v>341</v>
      </c>
      <c r="C2443" t="s">
        <v>35</v>
      </c>
      <c r="D2443" s="1">
        <v>1</v>
      </c>
      <c r="E2443" s="1">
        <v>32</v>
      </c>
      <c r="F2443" t="s">
        <v>2617</v>
      </c>
      <c r="G2443" t="s">
        <v>341</v>
      </c>
      <c r="H2443" s="2">
        <v>45985</v>
      </c>
      <c r="I2443" t="s">
        <v>14</v>
      </c>
    </row>
    <row r="2444" spans="1:9">
      <c r="A2444" t="s">
        <v>55</v>
      </c>
      <c r="B2444" t="s">
        <v>341</v>
      </c>
      <c r="C2444" t="s">
        <v>35</v>
      </c>
      <c r="D2444" s="1">
        <v>2</v>
      </c>
      <c r="E2444" s="1">
        <v>32</v>
      </c>
      <c r="F2444" t="s">
        <v>2617</v>
      </c>
      <c r="G2444" t="s">
        <v>341</v>
      </c>
      <c r="H2444" s="2">
        <v>45985</v>
      </c>
      <c r="I2444" t="s">
        <v>14</v>
      </c>
    </row>
    <row r="2445" spans="1:9">
      <c r="A2445" t="s">
        <v>55</v>
      </c>
      <c r="B2445" t="s">
        <v>341</v>
      </c>
      <c r="C2445" t="s">
        <v>35</v>
      </c>
      <c r="D2445" s="1">
        <v>3</v>
      </c>
      <c r="E2445" s="1">
        <v>32</v>
      </c>
      <c r="F2445" t="s">
        <v>52</v>
      </c>
      <c r="G2445" t="s">
        <v>341</v>
      </c>
      <c r="H2445" s="2">
        <v>45985</v>
      </c>
      <c r="I2445" t="s">
        <v>14</v>
      </c>
    </row>
    <row r="2446" spans="1:9">
      <c r="A2446" t="s">
        <v>2618</v>
      </c>
      <c r="B2446" t="s">
        <v>2619</v>
      </c>
      <c r="C2446" t="s">
        <v>11</v>
      </c>
      <c r="D2446" s="1" t="s">
        <v>12</v>
      </c>
      <c r="E2446" s="1">
        <v>23</v>
      </c>
      <c r="G2446" t="s">
        <v>369</v>
      </c>
      <c r="H2446" s="2">
        <v>45985</v>
      </c>
      <c r="I2446" t="s">
        <v>14</v>
      </c>
    </row>
    <row r="2447" spans="1:9">
      <c r="A2447" t="s">
        <v>505</v>
      </c>
      <c r="B2447" t="s">
        <v>2620</v>
      </c>
      <c r="C2447" t="s">
        <v>11</v>
      </c>
      <c r="D2447" s="1" t="s">
        <v>12</v>
      </c>
      <c r="E2447" s="1">
        <v>2</v>
      </c>
      <c r="G2447" t="s">
        <v>92</v>
      </c>
      <c r="H2447" s="2">
        <v>45985</v>
      </c>
      <c r="I2447" t="s">
        <v>14</v>
      </c>
    </row>
    <row r="2448" spans="1:9">
      <c r="A2448" t="s">
        <v>55</v>
      </c>
      <c r="B2448" t="s">
        <v>341</v>
      </c>
      <c r="C2448" t="s">
        <v>35</v>
      </c>
      <c r="D2448" s="1">
        <v>5</v>
      </c>
      <c r="E2448" s="1">
        <v>30</v>
      </c>
      <c r="F2448" t="s">
        <v>2621</v>
      </c>
      <c r="G2448" t="s">
        <v>341</v>
      </c>
      <c r="H2448" s="2">
        <v>45985</v>
      </c>
      <c r="I2448" t="s">
        <v>14</v>
      </c>
    </row>
    <row r="2449" spans="1:9">
      <c r="A2449" t="s">
        <v>55</v>
      </c>
      <c r="B2449" t="s">
        <v>341</v>
      </c>
      <c r="C2449" t="s">
        <v>35</v>
      </c>
      <c r="D2449" s="1">
        <v>6</v>
      </c>
      <c r="E2449" s="1">
        <v>30</v>
      </c>
      <c r="F2449" t="s">
        <v>2621</v>
      </c>
      <c r="G2449" t="s">
        <v>341</v>
      </c>
      <c r="H2449" s="2">
        <v>45985</v>
      </c>
      <c r="I2449" t="s">
        <v>14</v>
      </c>
    </row>
    <row r="2450" spans="1:9">
      <c r="A2450" t="s">
        <v>1263</v>
      </c>
      <c r="B2450" t="s">
        <v>2622</v>
      </c>
      <c r="C2450" t="s">
        <v>32</v>
      </c>
      <c r="D2450" s="1" t="s">
        <v>12</v>
      </c>
      <c r="E2450" s="1">
        <v>23</v>
      </c>
      <c r="G2450" t="s">
        <v>2622</v>
      </c>
      <c r="H2450" s="2">
        <v>45986</v>
      </c>
      <c r="I2450" t="s">
        <v>14</v>
      </c>
    </row>
    <row r="2451" spans="1:9">
      <c r="A2451" t="s">
        <v>2623</v>
      </c>
      <c r="B2451" t="s">
        <v>2624</v>
      </c>
      <c r="C2451" t="s">
        <v>21</v>
      </c>
      <c r="D2451" s="1" t="s">
        <v>12</v>
      </c>
      <c r="E2451" s="1">
        <v>1</v>
      </c>
      <c r="F2451" t="s">
        <v>235</v>
      </c>
      <c r="G2451" t="s">
        <v>2625</v>
      </c>
      <c r="H2451" s="2">
        <v>45986</v>
      </c>
      <c r="I2451" t="s">
        <v>14</v>
      </c>
    </row>
    <row r="2452" spans="1:9">
      <c r="A2452" t="s">
        <v>2626</v>
      </c>
      <c r="B2452" t="s">
        <v>2627</v>
      </c>
      <c r="C2452" t="s">
        <v>21</v>
      </c>
      <c r="D2452" s="1" t="s">
        <v>12</v>
      </c>
      <c r="E2452" s="1">
        <v>1</v>
      </c>
      <c r="G2452" t="s">
        <v>92</v>
      </c>
      <c r="H2452" s="2">
        <v>45986</v>
      </c>
      <c r="I2452" t="s">
        <v>14</v>
      </c>
    </row>
    <row r="2453" spans="1:9">
      <c r="A2453" t="s">
        <v>442</v>
      </c>
      <c r="B2453" t="s">
        <v>2628</v>
      </c>
      <c r="C2453" t="s">
        <v>21</v>
      </c>
      <c r="D2453" s="1">
        <v>5</v>
      </c>
      <c r="E2453" s="1">
        <v>1</v>
      </c>
      <c r="F2453" t="s">
        <v>163</v>
      </c>
      <c r="G2453" t="s">
        <v>651</v>
      </c>
      <c r="H2453" s="2">
        <v>45986</v>
      </c>
      <c r="I2453" t="s">
        <v>14</v>
      </c>
    </row>
    <row r="2454" spans="1:9">
      <c r="A2454" t="s">
        <v>442</v>
      </c>
      <c r="B2454" t="s">
        <v>2628</v>
      </c>
      <c r="C2454" t="s">
        <v>21</v>
      </c>
      <c r="D2454" s="1">
        <v>5</v>
      </c>
      <c r="E2454" s="1">
        <v>1</v>
      </c>
      <c r="F2454" t="s">
        <v>164</v>
      </c>
      <c r="G2454" t="s">
        <v>651</v>
      </c>
      <c r="H2454" s="2">
        <v>45986</v>
      </c>
      <c r="I2454" t="s">
        <v>14</v>
      </c>
    </row>
    <row r="2455" spans="1:9">
      <c r="A2455" t="s">
        <v>1007</v>
      </c>
      <c r="B2455" t="s">
        <v>2629</v>
      </c>
      <c r="C2455" t="s">
        <v>21</v>
      </c>
      <c r="D2455" s="1">
        <v>1</v>
      </c>
      <c r="E2455" s="1">
        <v>3</v>
      </c>
      <c r="F2455" t="s">
        <v>163</v>
      </c>
      <c r="G2455" t="s">
        <v>66</v>
      </c>
      <c r="H2455" s="2">
        <v>45986</v>
      </c>
      <c r="I2455" t="s">
        <v>14</v>
      </c>
    </row>
    <row r="2456" spans="1:9">
      <c r="A2456" t="s">
        <v>55</v>
      </c>
      <c r="B2456" t="s">
        <v>341</v>
      </c>
      <c r="C2456" t="s">
        <v>32</v>
      </c>
      <c r="D2456" s="1">
        <v>1</v>
      </c>
      <c r="E2456" s="1">
        <v>549</v>
      </c>
      <c r="G2456" t="s">
        <v>341</v>
      </c>
      <c r="H2456" s="2">
        <v>45986</v>
      </c>
      <c r="I2456" t="s">
        <v>14</v>
      </c>
    </row>
    <row r="2457" spans="1:9">
      <c r="A2457" t="s">
        <v>55</v>
      </c>
      <c r="B2457" t="s">
        <v>341</v>
      </c>
      <c r="C2457" t="s">
        <v>32</v>
      </c>
      <c r="D2457" s="1">
        <v>2</v>
      </c>
      <c r="E2457" s="1">
        <v>549</v>
      </c>
      <c r="G2457" t="s">
        <v>341</v>
      </c>
      <c r="H2457" s="2">
        <v>45986</v>
      </c>
      <c r="I2457" t="s">
        <v>14</v>
      </c>
    </row>
    <row r="2458" spans="1:9">
      <c r="A2458" t="s">
        <v>55</v>
      </c>
      <c r="B2458" t="s">
        <v>341</v>
      </c>
      <c r="C2458" t="s">
        <v>32</v>
      </c>
      <c r="D2458" s="1">
        <v>3</v>
      </c>
      <c r="E2458" s="1">
        <v>549</v>
      </c>
      <c r="G2458" t="s">
        <v>341</v>
      </c>
      <c r="H2458" s="2">
        <v>45986</v>
      </c>
      <c r="I2458" t="s">
        <v>14</v>
      </c>
    </row>
    <row r="2459" spans="1:9">
      <c r="A2459" t="s">
        <v>55</v>
      </c>
      <c r="B2459" t="s">
        <v>341</v>
      </c>
      <c r="C2459" t="s">
        <v>32</v>
      </c>
      <c r="D2459" s="1">
        <v>4</v>
      </c>
      <c r="E2459" s="1">
        <v>549</v>
      </c>
      <c r="G2459" t="s">
        <v>341</v>
      </c>
      <c r="H2459" s="2">
        <v>45986</v>
      </c>
      <c r="I2459" t="s">
        <v>14</v>
      </c>
    </row>
    <row r="2460" spans="1:9">
      <c r="A2460" t="s">
        <v>2630</v>
      </c>
      <c r="B2460" t="s">
        <v>2631</v>
      </c>
      <c r="C2460" t="s">
        <v>21</v>
      </c>
      <c r="D2460" s="1">
        <v>1</v>
      </c>
      <c r="E2460" s="1">
        <v>1</v>
      </c>
      <c r="F2460" t="s">
        <v>163</v>
      </c>
      <c r="G2460" t="s">
        <v>38</v>
      </c>
      <c r="H2460" s="2">
        <v>45986</v>
      </c>
      <c r="I2460" t="s">
        <v>14</v>
      </c>
    </row>
    <row r="2461" spans="1:9">
      <c r="A2461" t="s">
        <v>2630</v>
      </c>
      <c r="B2461" t="s">
        <v>2631</v>
      </c>
      <c r="C2461" t="s">
        <v>21</v>
      </c>
      <c r="D2461" s="1">
        <v>1</v>
      </c>
      <c r="E2461" s="1">
        <v>1</v>
      </c>
      <c r="F2461" t="s">
        <v>199</v>
      </c>
      <c r="G2461" t="s">
        <v>38</v>
      </c>
      <c r="H2461" s="2">
        <v>45986</v>
      </c>
      <c r="I2461" t="s">
        <v>14</v>
      </c>
    </row>
    <row r="2462" spans="1:9">
      <c r="A2462" t="s">
        <v>2630</v>
      </c>
      <c r="B2462" t="s">
        <v>2631</v>
      </c>
      <c r="C2462" t="s">
        <v>21</v>
      </c>
      <c r="D2462" s="1">
        <v>1</v>
      </c>
      <c r="E2462" s="1">
        <v>1</v>
      </c>
      <c r="F2462" t="s">
        <v>200</v>
      </c>
      <c r="G2462" t="s">
        <v>38</v>
      </c>
      <c r="H2462" s="2">
        <v>45986</v>
      </c>
      <c r="I2462" t="s">
        <v>14</v>
      </c>
    </row>
    <row r="2463" spans="1:9">
      <c r="A2463" t="s">
        <v>1752</v>
      </c>
      <c r="B2463" t="s">
        <v>2632</v>
      </c>
      <c r="C2463" t="s">
        <v>35</v>
      </c>
      <c r="D2463" s="1" t="s">
        <v>12</v>
      </c>
      <c r="E2463" s="1">
        <v>9</v>
      </c>
      <c r="G2463" t="s">
        <v>369</v>
      </c>
      <c r="H2463" s="2">
        <v>45986</v>
      </c>
      <c r="I2463" t="s">
        <v>14</v>
      </c>
    </row>
    <row r="2464" spans="1:9">
      <c r="A2464" t="s">
        <v>2633</v>
      </c>
      <c r="B2464" t="s">
        <v>2634</v>
      </c>
      <c r="C2464" t="s">
        <v>21</v>
      </c>
      <c r="D2464" s="1">
        <v>1</v>
      </c>
      <c r="E2464" s="1">
        <v>1</v>
      </c>
      <c r="F2464" t="s">
        <v>163</v>
      </c>
      <c r="G2464" t="s">
        <v>444</v>
      </c>
      <c r="H2464" s="2">
        <v>45986</v>
      </c>
      <c r="I2464" t="s">
        <v>14</v>
      </c>
    </row>
    <row r="2465" spans="1:9">
      <c r="A2465" t="s">
        <v>2633</v>
      </c>
      <c r="B2465" t="s">
        <v>2634</v>
      </c>
      <c r="C2465" t="s">
        <v>21</v>
      </c>
      <c r="D2465" s="1">
        <v>1</v>
      </c>
      <c r="E2465" s="1">
        <v>1</v>
      </c>
      <c r="F2465" t="s">
        <v>393</v>
      </c>
      <c r="G2465" t="s">
        <v>444</v>
      </c>
      <c r="H2465" s="2">
        <v>45986</v>
      </c>
      <c r="I2465" t="s">
        <v>14</v>
      </c>
    </row>
    <row r="2466" spans="1:9">
      <c r="A2466" t="s">
        <v>2633</v>
      </c>
      <c r="B2466" t="s">
        <v>2634</v>
      </c>
      <c r="C2466" t="s">
        <v>21</v>
      </c>
      <c r="D2466" s="1">
        <v>1</v>
      </c>
      <c r="E2466" s="1">
        <v>1</v>
      </c>
      <c r="F2466" t="s">
        <v>324</v>
      </c>
      <c r="G2466" t="s">
        <v>444</v>
      </c>
      <c r="H2466" s="2">
        <v>45986</v>
      </c>
      <c r="I2466" t="s">
        <v>14</v>
      </c>
    </row>
    <row r="2467" spans="1:9">
      <c r="A2467" t="s">
        <v>2594</v>
      </c>
      <c r="B2467" t="s">
        <v>374</v>
      </c>
      <c r="C2467" t="s">
        <v>32</v>
      </c>
      <c r="D2467" s="1">
        <v>4</v>
      </c>
      <c r="E2467" s="1">
        <v>18</v>
      </c>
      <c r="G2467" t="s">
        <v>374</v>
      </c>
      <c r="H2467" s="2">
        <v>45986</v>
      </c>
      <c r="I2467" t="s">
        <v>14</v>
      </c>
    </row>
    <row r="2468" spans="1:9">
      <c r="A2468" t="s">
        <v>2635</v>
      </c>
      <c r="B2468" t="s">
        <v>2636</v>
      </c>
      <c r="C2468" t="s">
        <v>21</v>
      </c>
      <c r="D2468" s="1">
        <v>1</v>
      </c>
      <c r="E2468" s="1">
        <v>1</v>
      </c>
      <c r="F2468" t="s">
        <v>163</v>
      </c>
      <c r="G2468" t="s">
        <v>66</v>
      </c>
      <c r="H2468" s="2">
        <v>45986</v>
      </c>
      <c r="I2468" t="s">
        <v>14</v>
      </c>
    </row>
    <row r="2469" spans="1:9">
      <c r="A2469" t="s">
        <v>626</v>
      </c>
      <c r="B2469" t="s">
        <v>2637</v>
      </c>
      <c r="C2469" t="s">
        <v>35</v>
      </c>
      <c r="D2469" s="1">
        <v>1</v>
      </c>
      <c r="E2469" s="1">
        <v>14</v>
      </c>
      <c r="G2469" t="s">
        <v>92</v>
      </c>
      <c r="H2469" s="2">
        <v>45987</v>
      </c>
      <c r="I2469" t="s">
        <v>14</v>
      </c>
    </row>
    <row r="2470" spans="1:9">
      <c r="A2470" t="s">
        <v>626</v>
      </c>
      <c r="B2470" t="s">
        <v>2637</v>
      </c>
      <c r="C2470" t="s">
        <v>35</v>
      </c>
      <c r="D2470" s="1">
        <v>2</v>
      </c>
      <c r="E2470" s="1">
        <v>14</v>
      </c>
      <c r="G2470" t="s">
        <v>92</v>
      </c>
      <c r="H2470" s="2">
        <v>45987</v>
      </c>
      <c r="I2470" t="s">
        <v>14</v>
      </c>
    </row>
    <row r="2471" spans="1:9">
      <c r="A2471" t="s">
        <v>626</v>
      </c>
      <c r="B2471" t="s">
        <v>2637</v>
      </c>
      <c r="C2471" t="s">
        <v>35</v>
      </c>
      <c r="D2471" s="1">
        <v>3</v>
      </c>
      <c r="E2471" s="1">
        <v>14</v>
      </c>
      <c r="G2471" t="s">
        <v>92</v>
      </c>
      <c r="H2471" s="2">
        <v>45987</v>
      </c>
      <c r="I2471" t="s">
        <v>14</v>
      </c>
    </row>
    <row r="2472" spans="1:9">
      <c r="A2472" t="s">
        <v>2638</v>
      </c>
      <c r="B2472" t="s">
        <v>2639</v>
      </c>
      <c r="C2472" t="s">
        <v>35</v>
      </c>
      <c r="D2472" s="1">
        <v>1</v>
      </c>
      <c r="E2472" s="1">
        <v>3</v>
      </c>
      <c r="G2472" t="s">
        <v>92</v>
      </c>
      <c r="H2472" s="2">
        <v>45987</v>
      </c>
      <c r="I2472" t="s">
        <v>14</v>
      </c>
    </row>
    <row r="2473" spans="1:9">
      <c r="A2473" t="s">
        <v>2638</v>
      </c>
      <c r="B2473" t="s">
        <v>2639</v>
      </c>
      <c r="C2473" t="s">
        <v>35</v>
      </c>
      <c r="D2473" s="1">
        <v>2</v>
      </c>
      <c r="E2473" s="1">
        <v>3</v>
      </c>
      <c r="G2473" t="s">
        <v>92</v>
      </c>
      <c r="H2473" s="2">
        <v>45987</v>
      </c>
      <c r="I2473" t="s">
        <v>14</v>
      </c>
    </row>
    <row r="2474" spans="1:9">
      <c r="A2474" t="s">
        <v>2640</v>
      </c>
      <c r="B2474" t="s">
        <v>2641</v>
      </c>
      <c r="C2474" t="s">
        <v>35</v>
      </c>
      <c r="D2474" s="1" t="s">
        <v>12</v>
      </c>
      <c r="G2474" t="s">
        <v>38</v>
      </c>
      <c r="H2474" s="2">
        <v>45987</v>
      </c>
      <c r="I2474" t="s">
        <v>14</v>
      </c>
    </row>
    <row r="2475" spans="1:9">
      <c r="A2475" t="s">
        <v>2642</v>
      </c>
      <c r="B2475" t="s">
        <v>2643</v>
      </c>
      <c r="C2475" t="s">
        <v>21</v>
      </c>
      <c r="D2475" s="1">
        <v>2</v>
      </c>
      <c r="E2475" s="1">
        <v>1</v>
      </c>
      <c r="G2475" t="s">
        <v>1918</v>
      </c>
      <c r="H2475" s="2">
        <v>45987</v>
      </c>
      <c r="I2475" t="s">
        <v>14</v>
      </c>
    </row>
    <row r="2476" spans="1:9">
      <c r="A2476" t="s">
        <v>1769</v>
      </c>
      <c r="B2476" t="s">
        <v>1770</v>
      </c>
      <c r="C2476" t="s">
        <v>35</v>
      </c>
      <c r="D2476" s="1" t="s">
        <v>12</v>
      </c>
      <c r="E2476" s="1">
        <v>9</v>
      </c>
      <c r="G2476" t="s">
        <v>13</v>
      </c>
      <c r="H2476" s="2">
        <v>45987</v>
      </c>
      <c r="I2476" t="s">
        <v>14</v>
      </c>
    </row>
    <row r="2477" spans="1:9">
      <c r="A2477" t="s">
        <v>717</v>
      </c>
      <c r="B2477" t="s">
        <v>2644</v>
      </c>
      <c r="C2477" t="s">
        <v>35</v>
      </c>
      <c r="D2477" s="1" t="s">
        <v>12</v>
      </c>
      <c r="E2477" s="1">
        <v>3</v>
      </c>
      <c r="G2477" t="s">
        <v>2291</v>
      </c>
      <c r="H2477" s="2">
        <v>45987</v>
      </c>
      <c r="I2477" t="s">
        <v>14</v>
      </c>
    </row>
    <row r="2478" spans="1:9">
      <c r="A2478" t="s">
        <v>2645</v>
      </c>
      <c r="B2478" t="s">
        <v>2646</v>
      </c>
      <c r="C2478" t="s">
        <v>35</v>
      </c>
      <c r="D2478" s="1">
        <v>1</v>
      </c>
      <c r="E2478" s="1">
        <v>7</v>
      </c>
      <c r="G2478" t="s">
        <v>73</v>
      </c>
      <c r="H2478" s="2">
        <v>45987</v>
      </c>
      <c r="I2478" t="s">
        <v>14</v>
      </c>
    </row>
    <row r="2479" spans="1:9">
      <c r="A2479" t="s">
        <v>2645</v>
      </c>
      <c r="B2479" t="s">
        <v>2646</v>
      </c>
      <c r="C2479" t="s">
        <v>35</v>
      </c>
      <c r="D2479" s="1">
        <v>2</v>
      </c>
      <c r="E2479" s="1">
        <v>7</v>
      </c>
      <c r="G2479" t="s">
        <v>73</v>
      </c>
      <c r="H2479" s="2">
        <v>45987</v>
      </c>
      <c r="I2479" t="s">
        <v>14</v>
      </c>
    </row>
    <row r="2480" spans="1:9">
      <c r="A2480" t="s">
        <v>373</v>
      </c>
      <c r="B2480" t="s">
        <v>374</v>
      </c>
      <c r="C2480" t="s">
        <v>32</v>
      </c>
      <c r="D2480" s="1">
        <v>2</v>
      </c>
      <c r="E2480" s="1">
        <v>70</v>
      </c>
      <c r="G2480" t="s">
        <v>2647</v>
      </c>
      <c r="H2480" s="2">
        <v>45987</v>
      </c>
      <c r="I2480" t="s">
        <v>14</v>
      </c>
    </row>
    <row r="2481" spans="1:9">
      <c r="A2481" t="s">
        <v>2648</v>
      </c>
      <c r="B2481" t="s">
        <v>2649</v>
      </c>
      <c r="C2481" t="s">
        <v>21</v>
      </c>
      <c r="D2481" s="1">
        <v>4</v>
      </c>
      <c r="E2481" s="1">
        <v>1</v>
      </c>
      <c r="F2481" t="s">
        <v>163</v>
      </c>
      <c r="G2481" t="s">
        <v>2650</v>
      </c>
      <c r="H2481" s="2">
        <v>45987</v>
      </c>
      <c r="I2481" t="s">
        <v>14</v>
      </c>
    </row>
    <row r="2482" spans="1:9">
      <c r="A2482" t="s">
        <v>2648</v>
      </c>
      <c r="B2482" t="s">
        <v>2649</v>
      </c>
      <c r="C2482" t="s">
        <v>21</v>
      </c>
      <c r="D2482" s="1">
        <v>2</v>
      </c>
      <c r="E2482" s="1">
        <v>1</v>
      </c>
      <c r="F2482" t="s">
        <v>199</v>
      </c>
      <c r="G2482" t="s">
        <v>2650</v>
      </c>
      <c r="H2482" s="2">
        <v>45987</v>
      </c>
      <c r="I2482" t="s">
        <v>14</v>
      </c>
    </row>
    <row r="2483" spans="1:9">
      <c r="A2483" t="s">
        <v>2648</v>
      </c>
      <c r="B2483" t="s">
        <v>2649</v>
      </c>
      <c r="C2483" t="s">
        <v>21</v>
      </c>
      <c r="D2483" s="1">
        <v>2</v>
      </c>
      <c r="E2483" s="1">
        <v>1</v>
      </c>
      <c r="F2483" t="s">
        <v>200</v>
      </c>
      <c r="G2483" t="s">
        <v>2650</v>
      </c>
      <c r="H2483" s="2">
        <v>45987</v>
      </c>
      <c r="I2483" t="s">
        <v>14</v>
      </c>
    </row>
    <row r="2484" spans="1:9">
      <c r="A2484" t="s">
        <v>816</v>
      </c>
      <c r="B2484" t="s">
        <v>2651</v>
      </c>
      <c r="C2484" t="s">
        <v>707</v>
      </c>
      <c r="D2484" s="1">
        <v>1</v>
      </c>
      <c r="E2484" s="1">
        <v>1</v>
      </c>
      <c r="G2484" t="s">
        <v>2652</v>
      </c>
      <c r="H2484" s="2">
        <v>45987</v>
      </c>
      <c r="I2484" t="s">
        <v>14</v>
      </c>
    </row>
    <row r="2485" spans="1:9">
      <c r="A2485" t="s">
        <v>816</v>
      </c>
      <c r="B2485" t="s">
        <v>2651</v>
      </c>
      <c r="C2485" t="s">
        <v>707</v>
      </c>
      <c r="D2485" s="1">
        <v>2</v>
      </c>
      <c r="E2485" s="1">
        <v>1</v>
      </c>
      <c r="G2485" t="s">
        <v>2652</v>
      </c>
      <c r="H2485" s="2">
        <v>45987</v>
      </c>
      <c r="I2485" t="s">
        <v>14</v>
      </c>
    </row>
    <row r="2486" spans="1:9">
      <c r="A2486" t="s">
        <v>55</v>
      </c>
      <c r="B2486" t="s">
        <v>56</v>
      </c>
      <c r="C2486" t="s">
        <v>35</v>
      </c>
      <c r="D2486" s="1" t="s">
        <v>12</v>
      </c>
      <c r="E2486" s="1">
        <v>31</v>
      </c>
      <c r="G2486" t="s">
        <v>56</v>
      </c>
      <c r="H2486" s="2">
        <v>45987</v>
      </c>
      <c r="I2486" t="s">
        <v>14</v>
      </c>
    </row>
    <row r="2487" spans="1:9">
      <c r="A2487" t="s">
        <v>2653</v>
      </c>
      <c r="B2487" t="s">
        <v>2654</v>
      </c>
      <c r="C2487" t="s">
        <v>21</v>
      </c>
      <c r="D2487" s="1">
        <v>1</v>
      </c>
      <c r="E2487" s="1">
        <v>1</v>
      </c>
      <c r="F2487" t="s">
        <v>693</v>
      </c>
      <c r="G2487" t="s">
        <v>2655</v>
      </c>
      <c r="H2487" s="2">
        <v>45987</v>
      </c>
      <c r="I2487" t="s">
        <v>14</v>
      </c>
    </row>
    <row r="2488" spans="1:9">
      <c r="A2488" t="s">
        <v>2653</v>
      </c>
      <c r="B2488" t="s">
        <v>2654</v>
      </c>
      <c r="C2488" t="s">
        <v>21</v>
      </c>
      <c r="D2488" s="1">
        <v>1</v>
      </c>
      <c r="E2488" s="1">
        <v>1</v>
      </c>
      <c r="F2488" t="s">
        <v>163</v>
      </c>
      <c r="G2488" t="s">
        <v>2655</v>
      </c>
      <c r="H2488" s="2">
        <v>45987</v>
      </c>
      <c r="I2488" t="s">
        <v>14</v>
      </c>
    </row>
    <row r="2489" spans="1:9">
      <c r="A2489" t="s">
        <v>1314</v>
      </c>
      <c r="B2489" t="s">
        <v>1315</v>
      </c>
      <c r="C2489" t="s">
        <v>32</v>
      </c>
      <c r="D2489" s="1" t="s">
        <v>12</v>
      </c>
      <c r="E2489" s="1">
        <v>76</v>
      </c>
      <c r="G2489" t="s">
        <v>1315</v>
      </c>
      <c r="H2489" s="2">
        <v>45988</v>
      </c>
      <c r="I2489" t="s">
        <v>14</v>
      </c>
    </row>
    <row r="2490" spans="1:9">
      <c r="A2490" t="s">
        <v>55</v>
      </c>
      <c r="B2490" t="s">
        <v>341</v>
      </c>
      <c r="C2490" t="s">
        <v>32</v>
      </c>
      <c r="D2490" s="1" t="s">
        <v>12</v>
      </c>
      <c r="E2490" s="1">
        <v>536</v>
      </c>
      <c r="G2490" t="s">
        <v>341</v>
      </c>
      <c r="H2490" s="2">
        <v>45988</v>
      </c>
      <c r="I2490" t="s">
        <v>14</v>
      </c>
    </row>
    <row r="2491" spans="1:9">
      <c r="A2491" t="s">
        <v>2656</v>
      </c>
      <c r="B2491" t="s">
        <v>2657</v>
      </c>
      <c r="C2491" t="s">
        <v>11</v>
      </c>
      <c r="D2491" s="1" t="s">
        <v>12</v>
      </c>
      <c r="E2491" s="1">
        <v>1</v>
      </c>
      <c r="G2491" t="s">
        <v>94</v>
      </c>
      <c r="H2491" s="2">
        <v>45988</v>
      </c>
      <c r="I2491" t="s">
        <v>14</v>
      </c>
    </row>
    <row r="2492" spans="1:9">
      <c r="A2492" t="s">
        <v>55</v>
      </c>
      <c r="B2492" t="s">
        <v>56</v>
      </c>
      <c r="C2492" t="s">
        <v>35</v>
      </c>
      <c r="D2492" s="1">
        <v>1</v>
      </c>
      <c r="E2492" s="1">
        <v>33</v>
      </c>
      <c r="G2492" t="s">
        <v>2652</v>
      </c>
      <c r="H2492" s="2">
        <v>45988</v>
      </c>
      <c r="I2492" t="s">
        <v>14</v>
      </c>
    </row>
    <row r="2493" spans="1:9">
      <c r="A2493" t="s">
        <v>55</v>
      </c>
      <c r="B2493" t="s">
        <v>56</v>
      </c>
      <c r="C2493" t="s">
        <v>35</v>
      </c>
      <c r="D2493" s="1">
        <v>2</v>
      </c>
      <c r="E2493" s="1">
        <v>33</v>
      </c>
      <c r="G2493" t="s">
        <v>2652</v>
      </c>
      <c r="H2493" s="2">
        <v>45988</v>
      </c>
      <c r="I2493" t="s">
        <v>14</v>
      </c>
    </row>
    <row r="2494" spans="1:9">
      <c r="A2494" t="s">
        <v>2658</v>
      </c>
      <c r="B2494" t="s">
        <v>2659</v>
      </c>
      <c r="C2494" t="s">
        <v>21</v>
      </c>
      <c r="D2494" s="1">
        <v>1</v>
      </c>
      <c r="E2494" s="1">
        <v>1</v>
      </c>
      <c r="F2494" t="s">
        <v>163</v>
      </c>
      <c r="G2494" t="s">
        <v>92</v>
      </c>
      <c r="H2494" s="2">
        <v>45988</v>
      </c>
      <c r="I2494" t="s">
        <v>14</v>
      </c>
    </row>
    <row r="2495" spans="1:9">
      <c r="A2495" t="s">
        <v>2660</v>
      </c>
      <c r="B2495" t="s">
        <v>2661</v>
      </c>
      <c r="C2495" t="s">
        <v>11</v>
      </c>
      <c r="D2495" s="1" t="s">
        <v>12</v>
      </c>
      <c r="E2495" s="1">
        <v>3</v>
      </c>
      <c r="G2495" t="s">
        <v>73</v>
      </c>
      <c r="H2495" s="2">
        <v>45988</v>
      </c>
      <c r="I2495" t="s">
        <v>14</v>
      </c>
    </row>
    <row r="2496" spans="1:9">
      <c r="A2496" t="s">
        <v>2662</v>
      </c>
      <c r="B2496" t="s">
        <v>2663</v>
      </c>
      <c r="C2496" t="s">
        <v>21</v>
      </c>
      <c r="D2496" s="1">
        <v>1</v>
      </c>
      <c r="E2496" s="1">
        <v>1</v>
      </c>
      <c r="F2496" t="s">
        <v>163</v>
      </c>
      <c r="G2496" t="s">
        <v>940</v>
      </c>
      <c r="H2496" s="2">
        <v>45988</v>
      </c>
      <c r="I2496" t="s">
        <v>14</v>
      </c>
    </row>
    <row r="2497" spans="1:9">
      <c r="A2497" t="s">
        <v>303</v>
      </c>
      <c r="B2497" t="s">
        <v>2664</v>
      </c>
      <c r="C2497" t="s">
        <v>35</v>
      </c>
      <c r="D2497" s="1" t="s">
        <v>12</v>
      </c>
      <c r="E2497" s="1" t="s">
        <v>2665</v>
      </c>
      <c r="G2497" t="s">
        <v>2666</v>
      </c>
      <c r="H2497" s="2">
        <v>45988</v>
      </c>
      <c r="I2497" t="s">
        <v>14</v>
      </c>
    </row>
    <row r="2498" spans="1:9">
      <c r="A2498" t="s">
        <v>55</v>
      </c>
      <c r="B2498" t="s">
        <v>56</v>
      </c>
      <c r="C2498" t="s">
        <v>32</v>
      </c>
      <c r="D2498" s="1" t="s">
        <v>12</v>
      </c>
      <c r="E2498" s="1">
        <v>512</v>
      </c>
      <c r="G2498" t="s">
        <v>286</v>
      </c>
      <c r="H2498" s="2">
        <v>45988</v>
      </c>
      <c r="I2498" t="s">
        <v>14</v>
      </c>
    </row>
    <row r="2499" spans="1:9">
      <c r="A2499" t="s">
        <v>2667</v>
      </c>
      <c r="B2499" t="s">
        <v>2668</v>
      </c>
      <c r="C2499" t="s">
        <v>11</v>
      </c>
      <c r="D2499" s="1" t="s">
        <v>12</v>
      </c>
      <c r="E2499" s="1">
        <v>3</v>
      </c>
      <c r="G2499" t="s">
        <v>13</v>
      </c>
      <c r="H2499" s="2">
        <v>45988</v>
      </c>
      <c r="I2499" t="s">
        <v>14</v>
      </c>
    </row>
    <row r="2500" spans="1:9">
      <c r="A2500" t="s">
        <v>373</v>
      </c>
      <c r="B2500" t="s">
        <v>374</v>
      </c>
      <c r="C2500" t="s">
        <v>32</v>
      </c>
      <c r="D2500" s="1">
        <v>1</v>
      </c>
      <c r="E2500" s="1">
        <v>103</v>
      </c>
      <c r="G2500" t="s">
        <v>374</v>
      </c>
      <c r="H2500" s="2">
        <v>45988</v>
      </c>
      <c r="I2500" t="s">
        <v>14</v>
      </c>
    </row>
    <row r="2501" spans="1:9">
      <c r="A2501" t="s">
        <v>373</v>
      </c>
      <c r="B2501" t="s">
        <v>374</v>
      </c>
      <c r="C2501" t="s">
        <v>32</v>
      </c>
      <c r="D2501" s="1">
        <v>2</v>
      </c>
      <c r="E2501" s="1">
        <v>103</v>
      </c>
      <c r="G2501" t="s">
        <v>374</v>
      </c>
      <c r="H2501" s="2">
        <v>45988</v>
      </c>
      <c r="I2501" t="s">
        <v>14</v>
      </c>
    </row>
    <row r="2502" spans="1:9">
      <c r="A2502" t="s">
        <v>373</v>
      </c>
      <c r="B2502" t="s">
        <v>374</v>
      </c>
      <c r="C2502" t="s">
        <v>32</v>
      </c>
      <c r="D2502" s="1">
        <v>3</v>
      </c>
      <c r="E2502" s="1">
        <v>103</v>
      </c>
      <c r="G2502" t="s">
        <v>374</v>
      </c>
      <c r="H2502" s="2">
        <v>45988</v>
      </c>
      <c r="I2502" t="s">
        <v>14</v>
      </c>
    </row>
    <row r="2503" spans="1:9">
      <c r="A2503" t="s">
        <v>373</v>
      </c>
      <c r="B2503" t="s">
        <v>374</v>
      </c>
      <c r="C2503" t="s">
        <v>32</v>
      </c>
      <c r="D2503" s="1">
        <v>4</v>
      </c>
      <c r="E2503" s="1">
        <v>103</v>
      </c>
      <c r="G2503" t="s">
        <v>374</v>
      </c>
      <c r="H2503" s="2">
        <v>45988</v>
      </c>
      <c r="I2503" t="s">
        <v>14</v>
      </c>
    </row>
    <row r="2504" spans="1:9">
      <c r="A2504" t="s">
        <v>373</v>
      </c>
      <c r="B2504" t="s">
        <v>374</v>
      </c>
      <c r="C2504" t="s">
        <v>32</v>
      </c>
      <c r="D2504" s="1">
        <v>5</v>
      </c>
      <c r="E2504" s="1">
        <v>103</v>
      </c>
      <c r="G2504" t="s">
        <v>374</v>
      </c>
      <c r="H2504" s="2">
        <v>45988</v>
      </c>
      <c r="I2504" t="s">
        <v>14</v>
      </c>
    </row>
    <row r="2505" spans="1:9">
      <c r="A2505" t="s">
        <v>130</v>
      </c>
      <c r="B2505" t="s">
        <v>131</v>
      </c>
      <c r="C2505" t="s">
        <v>32</v>
      </c>
      <c r="D2505" s="1">
        <v>1</v>
      </c>
      <c r="E2505" s="1">
        <v>58</v>
      </c>
      <c r="G2505" t="s">
        <v>2669</v>
      </c>
      <c r="H2505" s="2">
        <v>45988</v>
      </c>
      <c r="I2505" t="s">
        <v>14</v>
      </c>
    </row>
    <row r="2506" spans="1:9">
      <c r="A2506" t="s">
        <v>130</v>
      </c>
      <c r="B2506" t="s">
        <v>131</v>
      </c>
      <c r="C2506" t="s">
        <v>32</v>
      </c>
      <c r="D2506" s="1">
        <v>2</v>
      </c>
      <c r="E2506" s="1">
        <v>58</v>
      </c>
      <c r="G2506" t="s">
        <v>2669</v>
      </c>
      <c r="H2506" s="2">
        <v>45988</v>
      </c>
      <c r="I2506" t="s">
        <v>14</v>
      </c>
    </row>
    <row r="2507" spans="1:9">
      <c r="A2507" t="s">
        <v>2223</v>
      </c>
      <c r="B2507" t="s">
        <v>2670</v>
      </c>
      <c r="C2507" t="s">
        <v>707</v>
      </c>
      <c r="D2507" s="1">
        <v>1</v>
      </c>
      <c r="E2507" s="1">
        <v>36</v>
      </c>
      <c r="F2507" t="s">
        <v>50</v>
      </c>
      <c r="G2507" t="s">
        <v>92</v>
      </c>
      <c r="H2507" s="2">
        <v>45988</v>
      </c>
      <c r="I2507" t="s">
        <v>14</v>
      </c>
    </row>
    <row r="2508" spans="1:9">
      <c r="A2508" t="s">
        <v>2223</v>
      </c>
      <c r="B2508" t="s">
        <v>2670</v>
      </c>
      <c r="C2508" t="s">
        <v>707</v>
      </c>
      <c r="D2508" s="1">
        <v>2</v>
      </c>
      <c r="E2508" s="1">
        <v>36</v>
      </c>
      <c r="F2508" t="s">
        <v>2671</v>
      </c>
      <c r="G2508" t="s">
        <v>92</v>
      </c>
      <c r="H2508" s="2">
        <v>45988</v>
      </c>
      <c r="I2508" t="s">
        <v>14</v>
      </c>
    </row>
    <row r="2509" spans="1:9">
      <c r="A2509" t="s">
        <v>2672</v>
      </c>
      <c r="B2509" t="s">
        <v>2673</v>
      </c>
      <c r="C2509" t="s">
        <v>11</v>
      </c>
      <c r="D2509" s="1" t="s">
        <v>12</v>
      </c>
      <c r="E2509" s="1">
        <v>1</v>
      </c>
      <c r="G2509" t="s">
        <v>13</v>
      </c>
      <c r="H2509" s="2">
        <v>45988</v>
      </c>
      <c r="I2509" t="s">
        <v>14</v>
      </c>
    </row>
    <row r="2510" spans="1:9">
      <c r="A2510" t="s">
        <v>292</v>
      </c>
      <c r="B2510" t="s">
        <v>293</v>
      </c>
      <c r="C2510" t="s">
        <v>35</v>
      </c>
      <c r="D2510" s="1" t="s">
        <v>12</v>
      </c>
      <c r="E2510" s="1">
        <v>27</v>
      </c>
      <c r="G2510" t="s">
        <v>940</v>
      </c>
      <c r="H2510" s="2">
        <v>45988</v>
      </c>
      <c r="I2510" t="s">
        <v>14</v>
      </c>
    </row>
    <row r="2511" spans="1:9">
      <c r="A2511" t="s">
        <v>81</v>
      </c>
      <c r="B2511" t="s">
        <v>82</v>
      </c>
      <c r="C2511" t="s">
        <v>32</v>
      </c>
      <c r="D2511" s="1" t="s">
        <v>12</v>
      </c>
      <c r="E2511" s="1">
        <v>167</v>
      </c>
      <c r="G2511" t="s">
        <v>82</v>
      </c>
      <c r="H2511" s="2">
        <v>45988</v>
      </c>
      <c r="I2511" t="s">
        <v>14</v>
      </c>
    </row>
    <row r="2512" spans="1:9">
      <c r="A2512" t="s">
        <v>373</v>
      </c>
      <c r="B2512" t="s">
        <v>374</v>
      </c>
      <c r="C2512" t="s">
        <v>32</v>
      </c>
      <c r="D2512" s="1" t="s">
        <v>12</v>
      </c>
      <c r="E2512" s="1">
        <v>106</v>
      </c>
      <c r="G2512" t="s">
        <v>374</v>
      </c>
      <c r="H2512" s="2">
        <v>45988</v>
      </c>
      <c r="I2512" t="s">
        <v>14</v>
      </c>
    </row>
    <row r="2513" spans="1:9">
      <c r="A2513" t="s">
        <v>1314</v>
      </c>
      <c r="B2513" t="s">
        <v>1315</v>
      </c>
      <c r="C2513" t="s">
        <v>32</v>
      </c>
      <c r="D2513" s="1" t="s">
        <v>12</v>
      </c>
      <c r="E2513" s="1">
        <v>76</v>
      </c>
      <c r="G2513" t="s">
        <v>1315</v>
      </c>
      <c r="H2513" s="2">
        <v>45988</v>
      </c>
      <c r="I2513" t="s">
        <v>14</v>
      </c>
    </row>
    <row r="2514" spans="1:9">
      <c r="A2514" t="s">
        <v>1064</v>
      </c>
      <c r="B2514" t="s">
        <v>2674</v>
      </c>
      <c r="C2514" t="s">
        <v>35</v>
      </c>
      <c r="D2514" s="1">
        <v>1</v>
      </c>
      <c r="E2514" s="1">
        <v>22</v>
      </c>
      <c r="G2514" t="s">
        <v>92</v>
      </c>
      <c r="H2514" s="2">
        <v>45988</v>
      </c>
      <c r="I2514" t="s">
        <v>14</v>
      </c>
    </row>
    <row r="2515" spans="1:9">
      <c r="A2515" t="s">
        <v>1064</v>
      </c>
      <c r="B2515" t="s">
        <v>2674</v>
      </c>
      <c r="C2515" t="s">
        <v>35</v>
      </c>
      <c r="D2515" s="1">
        <v>2</v>
      </c>
      <c r="E2515" s="1">
        <v>22</v>
      </c>
      <c r="G2515" t="s">
        <v>92</v>
      </c>
      <c r="H2515" s="2">
        <v>45988</v>
      </c>
      <c r="I2515" t="s">
        <v>14</v>
      </c>
    </row>
    <row r="2516" spans="1:9">
      <c r="A2516" t="s">
        <v>55</v>
      </c>
      <c r="B2516" t="s">
        <v>56</v>
      </c>
      <c r="C2516" t="s">
        <v>32</v>
      </c>
      <c r="D2516" s="1">
        <v>1</v>
      </c>
      <c r="E2516" s="1">
        <v>538</v>
      </c>
      <c r="G2516" t="s">
        <v>99</v>
      </c>
      <c r="H2516" s="2">
        <v>45988</v>
      </c>
      <c r="I2516" t="s">
        <v>14</v>
      </c>
    </row>
    <row r="2517" spans="1:9">
      <c r="A2517" t="s">
        <v>55</v>
      </c>
      <c r="B2517" t="s">
        <v>56</v>
      </c>
      <c r="C2517" t="s">
        <v>32</v>
      </c>
      <c r="D2517" s="1">
        <v>2</v>
      </c>
      <c r="E2517" s="1">
        <v>538</v>
      </c>
      <c r="G2517" t="s">
        <v>99</v>
      </c>
      <c r="H2517" s="2">
        <v>45988</v>
      </c>
      <c r="I2517" t="s">
        <v>14</v>
      </c>
    </row>
    <row r="2518" spans="1:9">
      <c r="A2518" t="s">
        <v>55</v>
      </c>
      <c r="B2518" t="s">
        <v>56</v>
      </c>
      <c r="C2518" t="s">
        <v>32</v>
      </c>
      <c r="D2518" s="1">
        <v>3</v>
      </c>
      <c r="E2518" s="1">
        <v>538</v>
      </c>
      <c r="G2518" t="s">
        <v>99</v>
      </c>
      <c r="H2518" s="2">
        <v>45988</v>
      </c>
      <c r="I2518" t="s">
        <v>14</v>
      </c>
    </row>
    <row r="2519" spans="1:9">
      <c r="A2519" t="s">
        <v>55</v>
      </c>
      <c r="B2519" t="s">
        <v>56</v>
      </c>
      <c r="C2519" t="s">
        <v>32</v>
      </c>
      <c r="D2519" s="1">
        <v>4</v>
      </c>
      <c r="E2519" s="1">
        <v>538</v>
      </c>
      <c r="G2519" t="s">
        <v>99</v>
      </c>
      <c r="H2519" s="2">
        <v>45988</v>
      </c>
      <c r="I2519" t="s">
        <v>14</v>
      </c>
    </row>
    <row r="2520" spans="1:9">
      <c r="A2520" t="s">
        <v>55</v>
      </c>
      <c r="B2520" t="s">
        <v>56</v>
      </c>
      <c r="C2520" t="s">
        <v>32</v>
      </c>
      <c r="D2520" s="1">
        <v>5</v>
      </c>
      <c r="E2520" s="1">
        <v>538</v>
      </c>
      <c r="G2520" t="s">
        <v>99</v>
      </c>
      <c r="H2520" s="2">
        <v>45988</v>
      </c>
      <c r="I2520" t="s">
        <v>14</v>
      </c>
    </row>
    <row r="2521" spans="1:9">
      <c r="A2521" t="s">
        <v>55</v>
      </c>
      <c r="B2521" t="s">
        <v>56</v>
      </c>
      <c r="C2521" t="s">
        <v>32</v>
      </c>
      <c r="D2521" s="1">
        <v>6</v>
      </c>
      <c r="E2521" s="1">
        <v>538</v>
      </c>
      <c r="G2521" t="s">
        <v>99</v>
      </c>
      <c r="H2521" s="2">
        <v>45988</v>
      </c>
      <c r="I2521" t="s">
        <v>14</v>
      </c>
    </row>
    <row r="2522" spans="1:9">
      <c r="A2522" t="s">
        <v>55</v>
      </c>
      <c r="B2522" t="s">
        <v>56</v>
      </c>
      <c r="C2522" t="s">
        <v>32</v>
      </c>
      <c r="D2522" s="1">
        <v>7</v>
      </c>
      <c r="E2522" s="1">
        <v>538</v>
      </c>
      <c r="G2522" t="s">
        <v>99</v>
      </c>
      <c r="H2522" s="2">
        <v>45988</v>
      </c>
      <c r="I2522" t="s">
        <v>14</v>
      </c>
    </row>
    <row r="2523" spans="1:9">
      <c r="A2523" t="s">
        <v>55</v>
      </c>
      <c r="B2523" t="s">
        <v>56</v>
      </c>
      <c r="C2523" t="s">
        <v>32</v>
      </c>
      <c r="D2523" s="1">
        <v>8</v>
      </c>
      <c r="E2523" s="1">
        <v>538</v>
      </c>
      <c r="G2523" t="s">
        <v>99</v>
      </c>
      <c r="H2523" s="2">
        <v>45988</v>
      </c>
      <c r="I2523" t="s">
        <v>14</v>
      </c>
    </row>
    <row r="2524" spans="1:9">
      <c r="A2524" t="s">
        <v>55</v>
      </c>
      <c r="B2524" t="s">
        <v>56</v>
      </c>
      <c r="C2524" t="s">
        <v>32</v>
      </c>
      <c r="D2524" s="1">
        <v>9</v>
      </c>
      <c r="E2524" s="1">
        <v>538</v>
      </c>
      <c r="G2524" t="s">
        <v>99</v>
      </c>
      <c r="H2524" s="2">
        <v>45988</v>
      </c>
      <c r="I2524" t="s">
        <v>14</v>
      </c>
    </row>
    <row r="2525" spans="1:9">
      <c r="A2525" t="s">
        <v>2675</v>
      </c>
      <c r="B2525" t="s">
        <v>2676</v>
      </c>
      <c r="C2525" t="s">
        <v>968</v>
      </c>
      <c r="D2525" s="1">
        <v>1</v>
      </c>
      <c r="E2525" s="1">
        <v>1</v>
      </c>
      <c r="F2525" t="s">
        <v>12</v>
      </c>
      <c r="G2525" s="1" t="s">
        <v>218</v>
      </c>
      <c r="H2525" s="2">
        <v>45989</v>
      </c>
      <c r="I2525" t="s">
        <v>150</v>
      </c>
    </row>
    <row r="2526" spans="1:9">
      <c r="A2526" t="s">
        <v>2677</v>
      </c>
      <c r="B2526" t="s">
        <v>2678</v>
      </c>
      <c r="C2526" t="s">
        <v>11</v>
      </c>
      <c r="D2526" s="1" t="s">
        <v>12</v>
      </c>
      <c r="E2526" s="1">
        <v>1</v>
      </c>
      <c r="G2526" t="s">
        <v>43</v>
      </c>
      <c r="H2526" s="2">
        <v>45989</v>
      </c>
      <c r="I2526" t="s">
        <v>150</v>
      </c>
    </row>
    <row r="2527" spans="1:9">
      <c r="A2527" t="s">
        <v>2679</v>
      </c>
      <c r="B2527" t="s">
        <v>2680</v>
      </c>
      <c r="C2527" t="s">
        <v>11</v>
      </c>
      <c r="D2527" s="1" t="s">
        <v>12</v>
      </c>
      <c r="E2527" s="1">
        <v>1</v>
      </c>
      <c r="G2527" t="s">
        <v>43</v>
      </c>
      <c r="H2527" s="2">
        <v>45989</v>
      </c>
      <c r="I2527" t="s">
        <v>150</v>
      </c>
    </row>
    <row r="2528" spans="1:9">
      <c r="A2528" t="s">
        <v>2681</v>
      </c>
      <c r="B2528" t="s">
        <v>2682</v>
      </c>
      <c r="C2528" t="s">
        <v>11</v>
      </c>
      <c r="D2528" s="1" t="s">
        <v>12</v>
      </c>
      <c r="E2528" s="1">
        <v>2</v>
      </c>
      <c r="G2528" t="s">
        <v>92</v>
      </c>
      <c r="H2528" s="2">
        <v>45989</v>
      </c>
      <c r="I2528" t="s">
        <v>150</v>
      </c>
    </row>
    <row r="2529" spans="1:9">
      <c r="A2529" t="s">
        <v>440</v>
      </c>
      <c r="B2529" t="s">
        <v>441</v>
      </c>
      <c r="C2529" t="s">
        <v>21</v>
      </c>
      <c r="D2529" s="1">
        <v>33</v>
      </c>
      <c r="E2529" s="1">
        <v>1</v>
      </c>
      <c r="F2529" t="s">
        <v>50</v>
      </c>
      <c r="G2529" t="s">
        <v>18</v>
      </c>
      <c r="H2529" s="2">
        <v>45989</v>
      </c>
      <c r="I2529" t="s">
        <v>150</v>
      </c>
    </row>
    <row r="2530" spans="1:9">
      <c r="A2530" t="s">
        <v>373</v>
      </c>
      <c r="B2530" t="s">
        <v>2683</v>
      </c>
      <c r="C2530" t="s">
        <v>32</v>
      </c>
      <c r="D2530" s="1" t="s">
        <v>12</v>
      </c>
      <c r="E2530" s="1">
        <v>104</v>
      </c>
      <c r="G2530" t="s">
        <v>2683</v>
      </c>
      <c r="H2530" s="2">
        <v>45989</v>
      </c>
      <c r="I2530" t="s">
        <v>150</v>
      </c>
    </row>
    <row r="2531" spans="1:9">
      <c r="A2531" t="s">
        <v>1120</v>
      </c>
      <c r="B2531" t="s">
        <v>305</v>
      </c>
      <c r="C2531" t="s">
        <v>32</v>
      </c>
      <c r="D2531" s="1">
        <v>1</v>
      </c>
      <c r="E2531" s="1">
        <v>164</v>
      </c>
      <c r="G2531" t="s">
        <v>205</v>
      </c>
      <c r="H2531" s="2">
        <v>45989</v>
      </c>
      <c r="I2531" t="s">
        <v>150</v>
      </c>
    </row>
    <row r="2532" spans="1:9">
      <c r="A2532" t="s">
        <v>1120</v>
      </c>
      <c r="B2532" t="s">
        <v>305</v>
      </c>
      <c r="C2532" t="s">
        <v>32</v>
      </c>
      <c r="D2532" s="1">
        <v>2</v>
      </c>
      <c r="E2532" s="1">
        <v>164</v>
      </c>
      <c r="G2532" t="s">
        <v>205</v>
      </c>
      <c r="H2532" s="2">
        <v>45989</v>
      </c>
      <c r="I2532" t="s">
        <v>150</v>
      </c>
    </row>
    <row r="2533" spans="1:9">
      <c r="A2533" t="s">
        <v>292</v>
      </c>
      <c r="B2533" t="s">
        <v>305</v>
      </c>
      <c r="C2533" t="s">
        <v>35</v>
      </c>
      <c r="D2533" s="1">
        <v>1</v>
      </c>
      <c r="E2533" s="1">
        <v>29</v>
      </c>
      <c r="G2533" t="s">
        <v>73</v>
      </c>
      <c r="H2533" s="2">
        <v>45989</v>
      </c>
      <c r="I2533" t="s">
        <v>150</v>
      </c>
    </row>
    <row r="2534" spans="1:9">
      <c r="A2534" t="s">
        <v>292</v>
      </c>
      <c r="B2534" t="s">
        <v>305</v>
      </c>
      <c r="C2534" t="s">
        <v>35</v>
      </c>
      <c r="D2534" s="1">
        <v>2</v>
      </c>
      <c r="E2534" s="1">
        <v>29</v>
      </c>
      <c r="G2534" t="s">
        <v>73</v>
      </c>
      <c r="H2534" s="2">
        <v>45989</v>
      </c>
      <c r="I2534" t="s">
        <v>150</v>
      </c>
    </row>
    <row r="2535" spans="1:9">
      <c r="A2535" t="s">
        <v>2684</v>
      </c>
      <c r="B2535" t="s">
        <v>2685</v>
      </c>
      <c r="C2535" t="s">
        <v>11</v>
      </c>
      <c r="D2535" s="1" t="s">
        <v>12</v>
      </c>
      <c r="E2535" s="1">
        <v>1</v>
      </c>
      <c r="G2535" t="s">
        <v>1915</v>
      </c>
      <c r="H2535" s="2">
        <v>45989</v>
      </c>
      <c r="I2535" t="s">
        <v>150</v>
      </c>
    </row>
    <row r="2536" spans="1:9">
      <c r="A2536" t="s">
        <v>2686</v>
      </c>
      <c r="B2536" t="s">
        <v>2687</v>
      </c>
      <c r="C2536" t="s">
        <v>11</v>
      </c>
      <c r="D2536" s="1" t="s">
        <v>12</v>
      </c>
      <c r="E2536" s="1">
        <v>1</v>
      </c>
      <c r="G2536" t="s">
        <v>92</v>
      </c>
      <c r="H2536" s="2">
        <v>45989</v>
      </c>
      <c r="I2536" t="s">
        <v>150</v>
      </c>
    </row>
    <row r="2537" spans="1:9">
      <c r="A2537" t="s">
        <v>2688</v>
      </c>
      <c r="B2537" t="s">
        <v>2689</v>
      </c>
      <c r="C2537" t="s">
        <v>21</v>
      </c>
      <c r="D2537" s="1">
        <v>1</v>
      </c>
      <c r="E2537" s="1">
        <v>1</v>
      </c>
      <c r="F2537" t="s">
        <v>50</v>
      </c>
      <c r="G2537" t="s">
        <v>236</v>
      </c>
      <c r="H2537" s="2">
        <v>45989</v>
      </c>
      <c r="I2537" t="s">
        <v>150</v>
      </c>
    </row>
    <row r="2538" spans="1:9">
      <c r="A2538" t="s">
        <v>2688</v>
      </c>
      <c r="B2538" t="s">
        <v>2689</v>
      </c>
      <c r="C2538" t="s">
        <v>21</v>
      </c>
      <c r="D2538" s="1">
        <v>1</v>
      </c>
      <c r="E2538" s="1">
        <v>1</v>
      </c>
      <c r="F2538" t="s">
        <v>2690</v>
      </c>
      <c r="G2538" t="s">
        <v>236</v>
      </c>
      <c r="H2538" s="2">
        <v>45989</v>
      </c>
      <c r="I2538" t="s">
        <v>150</v>
      </c>
    </row>
    <row r="2539" spans="1:9">
      <c r="A2539" t="s">
        <v>313</v>
      </c>
      <c r="B2539" t="s">
        <v>2691</v>
      </c>
      <c r="C2539" t="s">
        <v>169</v>
      </c>
      <c r="D2539" s="1" t="s">
        <v>12</v>
      </c>
      <c r="E2539" s="1">
        <v>430</v>
      </c>
      <c r="G2539" t="s">
        <v>2691</v>
      </c>
      <c r="H2539" s="2">
        <v>45989</v>
      </c>
      <c r="I2539" t="s">
        <v>150</v>
      </c>
    </row>
    <row r="2540" spans="1:9">
      <c r="A2540" t="s">
        <v>373</v>
      </c>
      <c r="B2540" t="s">
        <v>374</v>
      </c>
      <c r="C2540" t="s">
        <v>32</v>
      </c>
      <c r="D2540" s="1" t="s">
        <v>12</v>
      </c>
      <c r="E2540" s="1">
        <v>109</v>
      </c>
      <c r="G2540" t="s">
        <v>374</v>
      </c>
      <c r="H2540" s="2">
        <v>45992</v>
      </c>
      <c r="I2540" t="s">
        <v>150</v>
      </c>
    </row>
    <row r="2541" spans="1:9">
      <c r="A2541" t="s">
        <v>2692</v>
      </c>
      <c r="B2541" t="s">
        <v>2693</v>
      </c>
      <c r="C2541" t="s">
        <v>21</v>
      </c>
      <c r="D2541" s="1">
        <v>1</v>
      </c>
      <c r="E2541" s="1">
        <v>1</v>
      </c>
      <c r="F2541" t="s">
        <v>163</v>
      </c>
      <c r="G2541" t="s">
        <v>2303</v>
      </c>
      <c r="H2541" s="2">
        <v>45992</v>
      </c>
      <c r="I2541" t="s">
        <v>150</v>
      </c>
    </row>
    <row r="2542" spans="1:9">
      <c r="A2542" t="s">
        <v>1210</v>
      </c>
      <c r="B2542" t="s">
        <v>1211</v>
      </c>
      <c r="C2542" t="s">
        <v>21</v>
      </c>
      <c r="D2542" s="1">
        <v>2</v>
      </c>
      <c r="E2542" s="1">
        <v>1</v>
      </c>
      <c r="F2542" t="s">
        <v>50</v>
      </c>
      <c r="G2542" t="s">
        <v>149</v>
      </c>
      <c r="H2542" s="2">
        <v>45992</v>
      </c>
      <c r="I2542" t="s">
        <v>150</v>
      </c>
    </row>
    <row r="2543" spans="1:9">
      <c r="A2543" t="s">
        <v>1210</v>
      </c>
      <c r="B2543" t="s">
        <v>1211</v>
      </c>
      <c r="C2543" t="s">
        <v>21</v>
      </c>
      <c r="D2543" s="1">
        <v>2</v>
      </c>
      <c r="E2543" s="1">
        <v>1</v>
      </c>
      <c r="F2543" t="s">
        <v>2694</v>
      </c>
      <c r="G2543" t="s">
        <v>149</v>
      </c>
      <c r="H2543" s="2">
        <v>45992</v>
      </c>
      <c r="I2543" t="s">
        <v>150</v>
      </c>
    </row>
    <row r="2544" spans="1:9">
      <c r="A2544" t="s">
        <v>1210</v>
      </c>
      <c r="B2544" t="s">
        <v>1211</v>
      </c>
      <c r="C2544" t="s">
        <v>21</v>
      </c>
      <c r="D2544" s="1">
        <v>2</v>
      </c>
      <c r="E2544" s="1">
        <v>1</v>
      </c>
      <c r="F2544" t="s">
        <v>47</v>
      </c>
      <c r="G2544" t="s">
        <v>149</v>
      </c>
      <c r="H2544" s="2">
        <v>45992</v>
      </c>
      <c r="I2544" t="s">
        <v>150</v>
      </c>
    </row>
    <row r="2545" spans="1:9">
      <c r="A2545" t="s">
        <v>55</v>
      </c>
      <c r="B2545" t="s">
        <v>56</v>
      </c>
      <c r="C2545" t="s">
        <v>32</v>
      </c>
      <c r="D2545" s="1">
        <v>1</v>
      </c>
      <c r="E2545" s="1">
        <v>499</v>
      </c>
      <c r="G2545" t="s">
        <v>205</v>
      </c>
      <c r="H2545" s="2">
        <v>45992</v>
      </c>
      <c r="I2545" t="s">
        <v>150</v>
      </c>
    </row>
    <row r="2546" spans="1:9">
      <c r="A2546" t="s">
        <v>55</v>
      </c>
      <c r="B2546" t="s">
        <v>56</v>
      </c>
      <c r="C2546" t="s">
        <v>32</v>
      </c>
      <c r="D2546" s="1">
        <v>2</v>
      </c>
      <c r="E2546" s="1">
        <v>499</v>
      </c>
      <c r="G2546" t="s">
        <v>205</v>
      </c>
      <c r="H2546" s="2">
        <v>45992</v>
      </c>
      <c r="I2546" t="s">
        <v>150</v>
      </c>
    </row>
    <row r="2547" spans="1:9">
      <c r="A2547" t="s">
        <v>55</v>
      </c>
      <c r="B2547" t="s">
        <v>56</v>
      </c>
      <c r="C2547" t="s">
        <v>32</v>
      </c>
      <c r="D2547" s="1">
        <v>3</v>
      </c>
      <c r="E2547" s="1">
        <v>499</v>
      </c>
      <c r="G2547" t="s">
        <v>205</v>
      </c>
      <c r="H2547" s="2">
        <v>45992</v>
      </c>
      <c r="I2547" t="s">
        <v>150</v>
      </c>
    </row>
    <row r="2548" spans="1:9">
      <c r="A2548" t="s">
        <v>55</v>
      </c>
      <c r="B2548" t="s">
        <v>56</v>
      </c>
      <c r="C2548" t="s">
        <v>32</v>
      </c>
      <c r="D2548" s="1">
        <v>4</v>
      </c>
      <c r="E2548" s="1">
        <v>499</v>
      </c>
      <c r="G2548" t="s">
        <v>205</v>
      </c>
      <c r="H2548" s="2">
        <v>45992</v>
      </c>
      <c r="I2548" t="s">
        <v>150</v>
      </c>
    </row>
    <row r="2549" spans="1:9">
      <c r="A2549" t="s">
        <v>2695</v>
      </c>
      <c r="B2549" t="s">
        <v>2696</v>
      </c>
      <c r="C2549" t="s">
        <v>35</v>
      </c>
      <c r="D2549" s="1" t="s">
        <v>12</v>
      </c>
      <c r="E2549" s="1">
        <v>1</v>
      </c>
      <c r="G2549" t="s">
        <v>73</v>
      </c>
      <c r="H2549" s="2">
        <v>45992</v>
      </c>
      <c r="I2549" t="s">
        <v>150</v>
      </c>
    </row>
    <row r="2550" spans="1:9">
      <c r="A2550" t="s">
        <v>730</v>
      </c>
      <c r="B2550" t="s">
        <v>2697</v>
      </c>
      <c r="C2550" t="s">
        <v>21</v>
      </c>
      <c r="D2550" s="1">
        <v>2</v>
      </c>
      <c r="E2550" s="1">
        <v>1</v>
      </c>
      <c r="F2550" t="s">
        <v>50</v>
      </c>
      <c r="G2550" t="s">
        <v>2698</v>
      </c>
      <c r="H2550" s="2">
        <v>45992</v>
      </c>
      <c r="I2550" t="s">
        <v>150</v>
      </c>
    </row>
    <row r="2551" spans="1:9">
      <c r="A2551" t="s">
        <v>730</v>
      </c>
      <c r="B2551" t="s">
        <v>2697</v>
      </c>
      <c r="C2551" t="s">
        <v>21</v>
      </c>
      <c r="D2551" s="1">
        <v>2</v>
      </c>
      <c r="E2551" s="1">
        <v>1</v>
      </c>
      <c r="F2551" t="s">
        <v>78</v>
      </c>
      <c r="G2551" t="s">
        <v>2698</v>
      </c>
      <c r="H2551" s="2">
        <v>45992</v>
      </c>
      <c r="I2551" t="s">
        <v>150</v>
      </c>
    </row>
    <row r="2552" spans="1:9">
      <c r="A2552" t="s">
        <v>2699</v>
      </c>
      <c r="B2552" t="s">
        <v>2700</v>
      </c>
      <c r="C2552" t="s">
        <v>35</v>
      </c>
      <c r="D2552" s="1" t="s">
        <v>12</v>
      </c>
      <c r="E2552" s="1">
        <v>1</v>
      </c>
      <c r="G2552" t="s">
        <v>1915</v>
      </c>
      <c r="H2552" s="2">
        <v>45992</v>
      </c>
      <c r="I2552" t="s">
        <v>150</v>
      </c>
    </row>
    <row r="2553" spans="1:9">
      <c r="A2553" t="s">
        <v>2701</v>
      </c>
      <c r="B2553" t="s">
        <v>2702</v>
      </c>
      <c r="C2553" t="s">
        <v>21</v>
      </c>
      <c r="D2553" s="1">
        <v>1</v>
      </c>
      <c r="E2553" s="1">
        <v>1</v>
      </c>
      <c r="F2553" t="s">
        <v>50</v>
      </c>
      <c r="G2553" t="s">
        <v>51</v>
      </c>
      <c r="H2553" s="2">
        <v>45992</v>
      </c>
      <c r="I2553" t="s">
        <v>150</v>
      </c>
    </row>
    <row r="2554" spans="1:9">
      <c r="A2554" t="s">
        <v>2701</v>
      </c>
      <c r="B2554" t="s">
        <v>2702</v>
      </c>
      <c r="C2554" t="s">
        <v>21</v>
      </c>
      <c r="D2554" s="1">
        <v>1</v>
      </c>
      <c r="E2554" s="1">
        <v>1</v>
      </c>
      <c r="F2554" t="s">
        <v>78</v>
      </c>
      <c r="G2554" t="s">
        <v>51</v>
      </c>
      <c r="H2554" s="2">
        <v>45992</v>
      </c>
      <c r="I2554" t="s">
        <v>150</v>
      </c>
    </row>
    <row r="2555" spans="1:9">
      <c r="A2555" t="s">
        <v>2703</v>
      </c>
      <c r="B2555" t="s">
        <v>2704</v>
      </c>
      <c r="C2555" t="s">
        <v>35</v>
      </c>
      <c r="D2555" s="1" t="s">
        <v>12</v>
      </c>
      <c r="E2555" s="1">
        <v>11</v>
      </c>
      <c r="G2555" t="s">
        <v>43</v>
      </c>
      <c r="H2555" s="2">
        <v>45993</v>
      </c>
      <c r="I2555" t="s">
        <v>150</v>
      </c>
    </row>
    <row r="2556" spans="1:9">
      <c r="A2556" t="s">
        <v>1467</v>
      </c>
      <c r="B2556" t="s">
        <v>1468</v>
      </c>
      <c r="C2556" t="s">
        <v>35</v>
      </c>
      <c r="D2556" s="1" t="s">
        <v>12</v>
      </c>
      <c r="E2556" s="1">
        <v>16</v>
      </c>
      <c r="G2556" t="s">
        <v>13</v>
      </c>
      <c r="H2556" s="2">
        <v>45993</v>
      </c>
      <c r="I2556" t="s">
        <v>150</v>
      </c>
    </row>
    <row r="2557" spans="1:9">
      <c r="A2557" t="s">
        <v>481</v>
      </c>
      <c r="B2557" t="s">
        <v>2705</v>
      </c>
      <c r="C2557" t="s">
        <v>11</v>
      </c>
      <c r="D2557" s="1">
        <v>1</v>
      </c>
      <c r="E2557" s="1">
        <v>3</v>
      </c>
      <c r="G2557" t="s">
        <v>43</v>
      </c>
      <c r="H2557" s="2">
        <v>45993</v>
      </c>
      <c r="I2557" t="s">
        <v>150</v>
      </c>
    </row>
    <row r="2558" spans="1:9">
      <c r="A2558" t="s">
        <v>481</v>
      </c>
      <c r="B2558" t="s">
        <v>2705</v>
      </c>
      <c r="C2558" t="s">
        <v>11</v>
      </c>
      <c r="D2558" s="1">
        <v>2</v>
      </c>
      <c r="E2558" s="1">
        <v>3</v>
      </c>
      <c r="G2558" t="s">
        <v>43</v>
      </c>
      <c r="H2558" s="2">
        <v>45993</v>
      </c>
      <c r="I2558" t="s">
        <v>150</v>
      </c>
    </row>
    <row r="2559" spans="1:9">
      <c r="A2559" t="s">
        <v>2706</v>
      </c>
      <c r="B2559" t="s">
        <v>2707</v>
      </c>
      <c r="C2559" t="s">
        <v>11</v>
      </c>
      <c r="D2559" s="1" t="s">
        <v>12</v>
      </c>
      <c r="E2559" s="1">
        <v>1</v>
      </c>
      <c r="G2559" t="s">
        <v>1747</v>
      </c>
      <c r="H2559" s="2">
        <v>45993</v>
      </c>
      <c r="I2559" t="s">
        <v>150</v>
      </c>
    </row>
    <row r="2560" spans="1:9">
      <c r="A2560" t="s">
        <v>2708</v>
      </c>
      <c r="B2560" t="s">
        <v>2709</v>
      </c>
      <c r="C2560" t="s">
        <v>35</v>
      </c>
      <c r="D2560" s="1" t="s">
        <v>12</v>
      </c>
      <c r="E2560" s="1">
        <v>1</v>
      </c>
      <c r="G2560" t="s">
        <v>73</v>
      </c>
      <c r="H2560" s="2">
        <v>45993</v>
      </c>
      <c r="I2560" t="s">
        <v>150</v>
      </c>
    </row>
    <row r="2561" spans="1:9">
      <c r="A2561" t="s">
        <v>2710</v>
      </c>
      <c r="B2561" t="s">
        <v>2711</v>
      </c>
      <c r="C2561" t="s">
        <v>35</v>
      </c>
      <c r="D2561" s="1" t="s">
        <v>12</v>
      </c>
      <c r="E2561" s="1">
        <v>7</v>
      </c>
      <c r="G2561" t="s">
        <v>13</v>
      </c>
      <c r="H2561" s="2">
        <v>45993</v>
      </c>
      <c r="I2561" t="s">
        <v>150</v>
      </c>
    </row>
    <row r="2562" spans="1:9">
      <c r="A2562" t="s">
        <v>55</v>
      </c>
      <c r="B2562" t="s">
        <v>56</v>
      </c>
      <c r="C2562" t="s">
        <v>169</v>
      </c>
      <c r="D2562" s="1">
        <v>1</v>
      </c>
      <c r="E2562" s="1">
        <v>210</v>
      </c>
      <c r="G2562" t="s">
        <v>73</v>
      </c>
      <c r="H2562" s="2">
        <v>45993</v>
      </c>
      <c r="I2562" t="s">
        <v>150</v>
      </c>
    </row>
    <row r="2563" spans="1:9">
      <c r="A2563" t="s">
        <v>55</v>
      </c>
      <c r="B2563" t="s">
        <v>56</v>
      </c>
      <c r="C2563" t="s">
        <v>169</v>
      </c>
      <c r="D2563" s="1">
        <v>2</v>
      </c>
      <c r="E2563" s="1">
        <v>210</v>
      </c>
      <c r="G2563" t="s">
        <v>73</v>
      </c>
      <c r="H2563" s="2">
        <v>45993</v>
      </c>
      <c r="I2563" t="s">
        <v>150</v>
      </c>
    </row>
    <row r="2564" spans="1:9">
      <c r="A2564" t="s">
        <v>2060</v>
      </c>
      <c r="B2564" t="s">
        <v>2712</v>
      </c>
      <c r="C2564" t="s">
        <v>11</v>
      </c>
      <c r="D2564" s="1" t="s">
        <v>12</v>
      </c>
      <c r="E2564" s="1">
        <v>1</v>
      </c>
      <c r="G2564" t="s">
        <v>73</v>
      </c>
      <c r="H2564" s="2">
        <v>45993</v>
      </c>
      <c r="I2564" t="s">
        <v>150</v>
      </c>
    </row>
    <row r="2565" spans="1:9">
      <c r="A2565" t="s">
        <v>2713</v>
      </c>
      <c r="B2565" t="s">
        <v>2714</v>
      </c>
      <c r="C2565" t="s">
        <v>21</v>
      </c>
      <c r="D2565" s="1">
        <v>16</v>
      </c>
      <c r="E2565" s="1">
        <v>1</v>
      </c>
      <c r="G2565" t="s">
        <v>2715</v>
      </c>
      <c r="H2565" s="2">
        <v>45993</v>
      </c>
      <c r="I2565" t="s">
        <v>150</v>
      </c>
    </row>
    <row r="2566" spans="1:9">
      <c r="A2566" t="s">
        <v>2319</v>
      </c>
      <c r="B2566" t="s">
        <v>526</v>
      </c>
      <c r="C2566" t="s">
        <v>32</v>
      </c>
      <c r="D2566" s="1">
        <v>1</v>
      </c>
      <c r="E2566" s="1">
        <v>126</v>
      </c>
      <c r="G2566" t="s">
        <v>526</v>
      </c>
      <c r="H2566" s="2">
        <v>45993</v>
      </c>
      <c r="I2566" t="s">
        <v>150</v>
      </c>
    </row>
    <row r="2567" spans="1:9">
      <c r="A2567" t="s">
        <v>2319</v>
      </c>
      <c r="B2567" t="s">
        <v>526</v>
      </c>
      <c r="C2567" t="s">
        <v>32</v>
      </c>
      <c r="D2567" s="1">
        <v>2</v>
      </c>
      <c r="E2567" s="1">
        <v>126</v>
      </c>
      <c r="G2567" t="s">
        <v>526</v>
      </c>
      <c r="H2567" s="2">
        <v>45993</v>
      </c>
      <c r="I2567" t="s">
        <v>150</v>
      </c>
    </row>
    <row r="2568" spans="1:9">
      <c r="A2568" t="s">
        <v>2319</v>
      </c>
      <c r="B2568" t="s">
        <v>526</v>
      </c>
      <c r="C2568" t="s">
        <v>32</v>
      </c>
      <c r="D2568" s="1">
        <v>3</v>
      </c>
      <c r="E2568" s="1">
        <v>126</v>
      </c>
      <c r="G2568" t="s">
        <v>526</v>
      </c>
      <c r="H2568" s="2">
        <v>45993</v>
      </c>
      <c r="I2568" t="s">
        <v>150</v>
      </c>
    </row>
    <row r="2569" spans="1:9">
      <c r="A2569" t="s">
        <v>55</v>
      </c>
      <c r="B2569" t="s">
        <v>56</v>
      </c>
      <c r="C2569" t="s">
        <v>32</v>
      </c>
      <c r="D2569" s="1">
        <v>1</v>
      </c>
      <c r="E2569" s="1">
        <v>555</v>
      </c>
      <c r="G2569" t="s">
        <v>99</v>
      </c>
      <c r="H2569" s="2">
        <v>45993</v>
      </c>
      <c r="I2569" t="s">
        <v>150</v>
      </c>
    </row>
    <row r="2570" spans="1:9">
      <c r="A2570" t="s">
        <v>55</v>
      </c>
      <c r="B2570" t="s">
        <v>56</v>
      </c>
      <c r="C2570" t="s">
        <v>32</v>
      </c>
      <c r="D2570" s="1">
        <v>2</v>
      </c>
      <c r="E2570" s="1">
        <v>555</v>
      </c>
      <c r="G2570" t="s">
        <v>99</v>
      </c>
      <c r="H2570" s="2">
        <v>45993</v>
      </c>
      <c r="I2570" t="s">
        <v>150</v>
      </c>
    </row>
    <row r="2571" spans="1:9">
      <c r="A2571" t="s">
        <v>55</v>
      </c>
      <c r="B2571" t="s">
        <v>56</v>
      </c>
      <c r="C2571" t="s">
        <v>32</v>
      </c>
      <c r="D2571" s="1">
        <v>3</v>
      </c>
      <c r="E2571" s="1">
        <v>555</v>
      </c>
      <c r="G2571" t="s">
        <v>99</v>
      </c>
      <c r="H2571" s="2">
        <v>45993</v>
      </c>
      <c r="I2571" t="s">
        <v>150</v>
      </c>
    </row>
    <row r="2572" spans="1:9">
      <c r="A2572" t="s">
        <v>55</v>
      </c>
      <c r="B2572" t="s">
        <v>56</v>
      </c>
      <c r="C2572" t="s">
        <v>32</v>
      </c>
      <c r="D2572" s="1">
        <v>4</v>
      </c>
      <c r="E2572" s="1">
        <v>555</v>
      </c>
      <c r="G2572" t="s">
        <v>99</v>
      </c>
      <c r="H2572" s="2">
        <v>45993</v>
      </c>
      <c r="I2572" t="s">
        <v>150</v>
      </c>
    </row>
    <row r="2573" spans="1:9">
      <c r="A2573" t="s">
        <v>55</v>
      </c>
      <c r="B2573" t="s">
        <v>56</v>
      </c>
      <c r="C2573" t="s">
        <v>32</v>
      </c>
      <c r="D2573" s="1">
        <v>5</v>
      </c>
      <c r="E2573" s="1">
        <v>555</v>
      </c>
      <c r="G2573" t="s">
        <v>99</v>
      </c>
      <c r="H2573" s="2">
        <v>45993</v>
      </c>
      <c r="I2573" t="s">
        <v>150</v>
      </c>
    </row>
    <row r="2574" spans="1:9">
      <c r="A2574" t="s">
        <v>55</v>
      </c>
      <c r="B2574" t="s">
        <v>56</v>
      </c>
      <c r="C2574" t="s">
        <v>32</v>
      </c>
      <c r="D2574" s="1">
        <v>6</v>
      </c>
      <c r="E2574" s="1">
        <v>555</v>
      </c>
      <c r="G2574" t="s">
        <v>99</v>
      </c>
      <c r="H2574" s="2">
        <v>45993</v>
      </c>
      <c r="I2574" t="s">
        <v>150</v>
      </c>
    </row>
    <row r="2575" spans="1:9">
      <c r="A2575" t="s">
        <v>55</v>
      </c>
      <c r="B2575" t="s">
        <v>56</v>
      </c>
      <c r="C2575" t="s">
        <v>32</v>
      </c>
      <c r="D2575" s="1">
        <v>7</v>
      </c>
      <c r="E2575" s="1">
        <v>555</v>
      </c>
      <c r="G2575" t="s">
        <v>99</v>
      </c>
      <c r="H2575" s="2">
        <v>45993</v>
      </c>
      <c r="I2575" t="s">
        <v>150</v>
      </c>
    </row>
    <row r="2576" spans="1:9">
      <c r="A2576" t="s">
        <v>55</v>
      </c>
      <c r="B2576" t="s">
        <v>56</v>
      </c>
      <c r="C2576" t="s">
        <v>32</v>
      </c>
      <c r="D2576" s="1">
        <v>8</v>
      </c>
      <c r="E2576" s="1">
        <v>555</v>
      </c>
      <c r="G2576" t="s">
        <v>99</v>
      </c>
      <c r="H2576" s="2">
        <v>45993</v>
      </c>
      <c r="I2576" t="s">
        <v>150</v>
      </c>
    </row>
    <row r="2577" spans="1:9">
      <c r="A2577" t="s">
        <v>55</v>
      </c>
      <c r="B2577" t="s">
        <v>56</v>
      </c>
      <c r="C2577" t="s">
        <v>32</v>
      </c>
      <c r="D2577" s="1">
        <v>9</v>
      </c>
      <c r="E2577" s="1">
        <v>555</v>
      </c>
      <c r="G2577" t="s">
        <v>99</v>
      </c>
      <c r="H2577" s="2">
        <v>45993</v>
      </c>
      <c r="I2577" t="s">
        <v>150</v>
      </c>
    </row>
    <row r="2578" spans="1:9">
      <c r="A2578" t="s">
        <v>2716</v>
      </c>
      <c r="B2578" t="s">
        <v>2717</v>
      </c>
      <c r="C2578" t="s">
        <v>21</v>
      </c>
      <c r="D2578" s="1">
        <v>1</v>
      </c>
      <c r="E2578" s="1">
        <v>1</v>
      </c>
      <c r="F2578" t="s">
        <v>163</v>
      </c>
      <c r="G2578" t="s">
        <v>369</v>
      </c>
      <c r="H2578" s="2">
        <v>45994</v>
      </c>
      <c r="I2578" t="s">
        <v>150</v>
      </c>
    </row>
    <row r="2579" spans="1:9">
      <c r="A2579" t="s">
        <v>2718</v>
      </c>
      <c r="B2579" t="s">
        <v>2719</v>
      </c>
      <c r="C2579" t="s">
        <v>21</v>
      </c>
      <c r="D2579" s="1">
        <v>3</v>
      </c>
      <c r="E2579" s="1">
        <v>1</v>
      </c>
      <c r="F2579" t="s">
        <v>163</v>
      </c>
      <c r="G2579" t="s">
        <v>2720</v>
      </c>
      <c r="H2579" s="2">
        <v>45994</v>
      </c>
      <c r="I2579" t="s">
        <v>150</v>
      </c>
    </row>
    <row r="2580" spans="1:9">
      <c r="A2580" t="s">
        <v>2721</v>
      </c>
      <c r="B2580" t="s">
        <v>570</v>
      </c>
      <c r="C2580" t="s">
        <v>21</v>
      </c>
      <c r="D2580" s="1">
        <v>1</v>
      </c>
      <c r="E2580" s="1">
        <v>1</v>
      </c>
      <c r="F2580" t="s">
        <v>163</v>
      </c>
      <c r="G2580" t="s">
        <v>570</v>
      </c>
      <c r="H2580" s="2">
        <v>45994</v>
      </c>
      <c r="I2580" t="s">
        <v>150</v>
      </c>
    </row>
    <row r="2581" spans="1:9">
      <c r="A2581" t="s">
        <v>2721</v>
      </c>
      <c r="B2581" t="s">
        <v>570</v>
      </c>
      <c r="C2581" t="s">
        <v>21</v>
      </c>
      <c r="D2581" s="1">
        <v>1</v>
      </c>
      <c r="E2581" s="1">
        <v>1</v>
      </c>
      <c r="F2581" t="s">
        <v>2694</v>
      </c>
      <c r="G2581" t="s">
        <v>570</v>
      </c>
      <c r="H2581" s="2">
        <v>45994</v>
      </c>
      <c r="I2581" t="s">
        <v>150</v>
      </c>
    </row>
    <row r="2582" spans="1:9">
      <c r="A2582" t="s">
        <v>2721</v>
      </c>
      <c r="B2582" t="s">
        <v>570</v>
      </c>
      <c r="C2582" t="s">
        <v>21</v>
      </c>
      <c r="D2582" s="1">
        <v>1</v>
      </c>
      <c r="E2582" s="1">
        <v>1</v>
      </c>
      <c r="F2582" t="s">
        <v>47</v>
      </c>
      <c r="G2582" t="s">
        <v>570</v>
      </c>
      <c r="H2582" s="2">
        <v>45994</v>
      </c>
      <c r="I2582" t="s">
        <v>150</v>
      </c>
    </row>
    <row r="2583" spans="1:9">
      <c r="A2583" t="s">
        <v>2721</v>
      </c>
      <c r="B2583" t="s">
        <v>570</v>
      </c>
      <c r="C2583" t="s">
        <v>21</v>
      </c>
      <c r="D2583" s="1">
        <v>1</v>
      </c>
      <c r="E2583" s="1">
        <v>1</v>
      </c>
      <c r="F2583" t="s">
        <v>2722</v>
      </c>
      <c r="G2583" t="s">
        <v>570</v>
      </c>
      <c r="H2583" s="2">
        <v>45994</v>
      </c>
      <c r="I2583" t="s">
        <v>150</v>
      </c>
    </row>
    <row r="2584" spans="1:9">
      <c r="A2584" t="s">
        <v>2723</v>
      </c>
      <c r="B2584" t="s">
        <v>2724</v>
      </c>
      <c r="C2584" t="s">
        <v>21</v>
      </c>
      <c r="D2584" s="1">
        <v>1</v>
      </c>
      <c r="E2584" s="1">
        <v>1</v>
      </c>
      <c r="G2584" t="s">
        <v>2725</v>
      </c>
      <c r="H2584" s="2">
        <v>45994</v>
      </c>
      <c r="I2584" t="s">
        <v>150</v>
      </c>
    </row>
    <row r="2585" spans="1:9">
      <c r="A2585" t="s">
        <v>2726</v>
      </c>
      <c r="B2585" t="s">
        <v>2727</v>
      </c>
      <c r="C2585" t="s">
        <v>35</v>
      </c>
      <c r="D2585" s="1" t="s">
        <v>12</v>
      </c>
      <c r="E2585" s="1">
        <v>10</v>
      </c>
      <c r="G2585" t="s">
        <v>940</v>
      </c>
      <c r="H2585" s="2">
        <v>45994</v>
      </c>
      <c r="I2585" t="s">
        <v>150</v>
      </c>
    </row>
    <row r="2586" spans="1:9">
      <c r="A2586" t="s">
        <v>2728</v>
      </c>
      <c r="B2586" t="s">
        <v>2729</v>
      </c>
      <c r="C2586" t="s">
        <v>35</v>
      </c>
      <c r="D2586" s="1" t="s">
        <v>12</v>
      </c>
      <c r="E2586" s="1">
        <v>8</v>
      </c>
      <c r="G2586" t="s">
        <v>92</v>
      </c>
      <c r="H2586" s="2">
        <v>45994</v>
      </c>
      <c r="I2586" t="s">
        <v>150</v>
      </c>
    </row>
    <row r="2587" spans="1:9">
      <c r="A2587" t="s">
        <v>292</v>
      </c>
      <c r="B2587" t="s">
        <v>305</v>
      </c>
      <c r="C2587" t="s">
        <v>707</v>
      </c>
      <c r="D2587" s="1">
        <v>1</v>
      </c>
      <c r="G2587" t="s">
        <v>73</v>
      </c>
      <c r="H2587" s="2">
        <v>45994</v>
      </c>
      <c r="I2587" t="s">
        <v>150</v>
      </c>
    </row>
    <row r="2588" spans="1:9">
      <c r="A2588" t="s">
        <v>292</v>
      </c>
      <c r="B2588" t="s">
        <v>305</v>
      </c>
      <c r="C2588" t="s">
        <v>35</v>
      </c>
      <c r="D2588" s="1" t="s">
        <v>12</v>
      </c>
      <c r="E2588" s="1">
        <v>30</v>
      </c>
      <c r="G2588" t="s">
        <v>439</v>
      </c>
      <c r="H2588" s="2">
        <v>45994</v>
      </c>
      <c r="I2588" t="s">
        <v>150</v>
      </c>
    </row>
    <row r="2589" spans="1:9">
      <c r="A2589" t="s">
        <v>2730</v>
      </c>
      <c r="B2589" t="s">
        <v>2731</v>
      </c>
      <c r="C2589" t="s">
        <v>11</v>
      </c>
      <c r="D2589" s="1" t="s">
        <v>12</v>
      </c>
      <c r="E2589" s="1">
        <v>1</v>
      </c>
      <c r="G2589" t="s">
        <v>1509</v>
      </c>
      <c r="H2589" s="2">
        <v>45994</v>
      </c>
      <c r="I2589" t="s">
        <v>150</v>
      </c>
    </row>
    <row r="2590" spans="1:9">
      <c r="A2590" t="s">
        <v>181</v>
      </c>
      <c r="B2590" t="s">
        <v>182</v>
      </c>
      <c r="C2590" t="s">
        <v>21</v>
      </c>
      <c r="D2590" s="1">
        <v>1</v>
      </c>
      <c r="E2590" s="1">
        <v>1</v>
      </c>
      <c r="F2590" t="s">
        <v>47</v>
      </c>
      <c r="G2590" t="s">
        <v>149</v>
      </c>
      <c r="H2590" s="2">
        <v>45994</v>
      </c>
      <c r="I2590" t="s">
        <v>150</v>
      </c>
    </row>
    <row r="2591" spans="1:9">
      <c r="A2591" t="s">
        <v>2732</v>
      </c>
      <c r="B2591" t="s">
        <v>2733</v>
      </c>
      <c r="C2591" t="s">
        <v>2734</v>
      </c>
      <c r="D2591" s="1" t="s">
        <v>12</v>
      </c>
      <c r="E2591" s="1">
        <v>1</v>
      </c>
      <c r="G2591" t="s">
        <v>2735</v>
      </c>
      <c r="H2591" s="2">
        <v>45994</v>
      </c>
      <c r="I2591" t="s">
        <v>150</v>
      </c>
    </row>
    <row r="2592" spans="1:9">
      <c r="A2592" t="s">
        <v>2736</v>
      </c>
      <c r="B2592" t="s">
        <v>2737</v>
      </c>
      <c r="C2592" t="s">
        <v>11</v>
      </c>
      <c r="D2592" s="1" t="s">
        <v>12</v>
      </c>
      <c r="E2592" s="1">
        <v>1</v>
      </c>
      <c r="G2592" t="s">
        <v>13</v>
      </c>
      <c r="H2592" s="2">
        <v>45995</v>
      </c>
      <c r="I2592" t="s">
        <v>150</v>
      </c>
    </row>
    <row r="2593" spans="1:9">
      <c r="A2593" t="s">
        <v>2738</v>
      </c>
      <c r="B2593" t="s">
        <v>2739</v>
      </c>
      <c r="C2593" t="s">
        <v>35</v>
      </c>
      <c r="D2593" s="1" t="s">
        <v>12</v>
      </c>
      <c r="E2593" s="1">
        <v>1</v>
      </c>
      <c r="G2593" t="s">
        <v>99</v>
      </c>
      <c r="H2593" s="2">
        <v>45995</v>
      </c>
      <c r="I2593" t="s">
        <v>150</v>
      </c>
    </row>
    <row r="2594" spans="1:9">
      <c r="A2594" t="s">
        <v>2740</v>
      </c>
      <c r="B2594" t="s">
        <v>2741</v>
      </c>
      <c r="C2594" t="s">
        <v>35</v>
      </c>
      <c r="D2594" s="1">
        <v>2</v>
      </c>
      <c r="E2594" s="1">
        <v>1</v>
      </c>
      <c r="G2594" t="s">
        <v>2742</v>
      </c>
      <c r="H2594" s="2">
        <v>45995</v>
      </c>
      <c r="I2594" t="s">
        <v>150</v>
      </c>
    </row>
    <row r="2595" spans="1:9">
      <c r="A2595" t="s">
        <v>89</v>
      </c>
      <c r="B2595" t="s">
        <v>2743</v>
      </c>
      <c r="C2595" t="s">
        <v>11</v>
      </c>
      <c r="D2595" s="1" t="s">
        <v>12</v>
      </c>
      <c r="E2595" s="1">
        <v>1</v>
      </c>
      <c r="G2595" t="s">
        <v>38</v>
      </c>
      <c r="H2595" s="2">
        <v>45995</v>
      </c>
      <c r="I2595" t="s">
        <v>150</v>
      </c>
    </row>
    <row r="2596" spans="1:9">
      <c r="A2596" t="s">
        <v>2744</v>
      </c>
      <c r="B2596" t="s">
        <v>2745</v>
      </c>
      <c r="C2596" t="s">
        <v>35</v>
      </c>
      <c r="D2596" s="1">
        <v>1</v>
      </c>
      <c r="E2596" s="1">
        <v>1</v>
      </c>
      <c r="G2596" t="s">
        <v>38</v>
      </c>
      <c r="H2596" s="2">
        <v>45995</v>
      </c>
      <c r="I2596" t="s">
        <v>150</v>
      </c>
    </row>
    <row r="2597" spans="1:9">
      <c r="A2597" t="s">
        <v>2744</v>
      </c>
      <c r="B2597" t="s">
        <v>2745</v>
      </c>
      <c r="C2597" t="s">
        <v>35</v>
      </c>
      <c r="D2597" s="1">
        <v>2</v>
      </c>
      <c r="E2597" s="1">
        <v>1</v>
      </c>
      <c r="G2597" t="s">
        <v>38</v>
      </c>
      <c r="H2597" s="2">
        <v>45995</v>
      </c>
      <c r="I2597" t="s">
        <v>150</v>
      </c>
    </row>
    <row r="2598" spans="1:9">
      <c r="A2598" t="s">
        <v>2744</v>
      </c>
      <c r="B2598" t="s">
        <v>2745</v>
      </c>
      <c r="C2598" t="s">
        <v>35</v>
      </c>
      <c r="D2598" s="1">
        <v>3</v>
      </c>
      <c r="E2598" s="1">
        <v>1</v>
      </c>
      <c r="G2598" t="s">
        <v>286</v>
      </c>
      <c r="H2598" s="2">
        <v>45995</v>
      </c>
      <c r="I2598" t="s">
        <v>150</v>
      </c>
    </row>
    <row r="2599" spans="1:9">
      <c r="A2599" t="s">
        <v>2746</v>
      </c>
      <c r="B2599" t="s">
        <v>2747</v>
      </c>
      <c r="C2599" t="s">
        <v>11</v>
      </c>
      <c r="D2599" s="1" t="s">
        <v>12</v>
      </c>
      <c r="E2599" s="1">
        <v>1</v>
      </c>
    </row>
    <row r="2600" spans="1:9">
      <c r="A2600" t="s">
        <v>292</v>
      </c>
      <c r="B2600" t="s">
        <v>305</v>
      </c>
      <c r="C2600" t="s">
        <v>707</v>
      </c>
      <c r="D2600" s="1">
        <v>1</v>
      </c>
      <c r="E2600" s="1">
        <v>4</v>
      </c>
      <c r="G2600" t="s">
        <v>73</v>
      </c>
      <c r="H2600" s="2">
        <v>45995</v>
      </c>
      <c r="I2600" t="s">
        <v>150</v>
      </c>
    </row>
    <row r="2601" spans="1:9">
      <c r="A2601" t="s">
        <v>292</v>
      </c>
      <c r="B2601" t="s">
        <v>305</v>
      </c>
      <c r="C2601" t="s">
        <v>707</v>
      </c>
      <c r="D2601" s="1">
        <v>2</v>
      </c>
      <c r="E2601" s="1">
        <v>4</v>
      </c>
      <c r="G2601" t="s">
        <v>73</v>
      </c>
      <c r="H2601" s="2">
        <v>45995</v>
      </c>
      <c r="I2601" t="s">
        <v>150</v>
      </c>
    </row>
    <row r="2602" spans="1:9">
      <c r="A2602" t="s">
        <v>203</v>
      </c>
      <c r="B2602" t="s">
        <v>2748</v>
      </c>
      <c r="C2602" t="s">
        <v>32</v>
      </c>
      <c r="D2602" s="1" t="s">
        <v>12</v>
      </c>
      <c r="E2602" s="1">
        <v>64</v>
      </c>
      <c r="G2602" t="s">
        <v>979</v>
      </c>
      <c r="H2602" s="2">
        <v>45995</v>
      </c>
      <c r="I2602" t="s">
        <v>150</v>
      </c>
    </row>
    <row r="2603" spans="1:9">
      <c r="A2603" t="s">
        <v>2749</v>
      </c>
      <c r="B2603" t="s">
        <v>2750</v>
      </c>
      <c r="C2603" t="s">
        <v>21</v>
      </c>
      <c r="D2603" s="1">
        <v>1</v>
      </c>
      <c r="E2603" s="1">
        <v>1</v>
      </c>
      <c r="F2603" t="s">
        <v>12</v>
      </c>
      <c r="G2603" t="s">
        <v>289</v>
      </c>
      <c r="H2603" s="2">
        <v>45995</v>
      </c>
      <c r="I2603" t="s">
        <v>150</v>
      </c>
    </row>
    <row r="2604" spans="1:9">
      <c r="A2604" t="s">
        <v>2751</v>
      </c>
      <c r="B2604" t="s">
        <v>2752</v>
      </c>
      <c r="C2604" t="s">
        <v>35</v>
      </c>
      <c r="D2604" s="1">
        <v>1</v>
      </c>
      <c r="E2604" s="1">
        <v>1</v>
      </c>
      <c r="G2604" t="s">
        <v>289</v>
      </c>
      <c r="H2604" s="2">
        <v>45996</v>
      </c>
      <c r="I2604" t="s">
        <v>150</v>
      </c>
    </row>
    <row r="2605" spans="1:9">
      <c r="A2605" t="s">
        <v>2751</v>
      </c>
      <c r="B2605" t="s">
        <v>2752</v>
      </c>
      <c r="C2605" t="s">
        <v>35</v>
      </c>
      <c r="D2605" s="1">
        <v>2</v>
      </c>
      <c r="E2605" s="1">
        <v>1</v>
      </c>
      <c r="G2605" t="s">
        <v>289</v>
      </c>
      <c r="H2605" s="2">
        <v>45996</v>
      </c>
      <c r="I2605" t="s">
        <v>150</v>
      </c>
    </row>
    <row r="2606" spans="1:9">
      <c r="A2606" t="s">
        <v>2753</v>
      </c>
      <c r="B2606" t="s">
        <v>2754</v>
      </c>
      <c r="C2606" t="s">
        <v>21</v>
      </c>
      <c r="D2606" s="1">
        <v>1</v>
      </c>
      <c r="E2606" s="1">
        <v>1</v>
      </c>
      <c r="F2606" t="s">
        <v>235</v>
      </c>
      <c r="G2606" t="s">
        <v>2087</v>
      </c>
      <c r="H2606" s="2">
        <v>46000</v>
      </c>
      <c r="I2606" t="s">
        <v>150</v>
      </c>
    </row>
    <row r="2607" spans="1:9">
      <c r="A2607" t="s">
        <v>175</v>
      </c>
      <c r="B2607" t="s">
        <v>2755</v>
      </c>
      <c r="C2607" t="s">
        <v>35</v>
      </c>
      <c r="D2607" s="1" t="s">
        <v>12</v>
      </c>
      <c r="E2607" s="1">
        <v>8</v>
      </c>
      <c r="G2607" t="s">
        <v>99</v>
      </c>
      <c r="H2607" s="2">
        <v>45996</v>
      </c>
      <c r="I2607" t="s">
        <v>150</v>
      </c>
    </row>
    <row r="2608" spans="1:9">
      <c r="A2608" t="s">
        <v>81</v>
      </c>
      <c r="B2608" t="s">
        <v>82</v>
      </c>
      <c r="C2608" t="s">
        <v>32</v>
      </c>
      <c r="D2608" s="1">
        <v>1</v>
      </c>
      <c r="E2608" s="1">
        <v>152</v>
      </c>
      <c r="G2608" t="s">
        <v>82</v>
      </c>
      <c r="H2608" s="2">
        <v>45996</v>
      </c>
      <c r="I2608" t="s">
        <v>150</v>
      </c>
    </row>
    <row r="2609" spans="1:9">
      <c r="A2609" t="s">
        <v>433</v>
      </c>
      <c r="B2609" t="s">
        <v>2756</v>
      </c>
      <c r="C2609" t="s">
        <v>35</v>
      </c>
      <c r="D2609" s="1">
        <v>1</v>
      </c>
      <c r="E2609" s="1">
        <v>3</v>
      </c>
      <c r="G2609" t="s">
        <v>369</v>
      </c>
      <c r="H2609" s="2">
        <v>45996</v>
      </c>
      <c r="I2609" t="s">
        <v>150</v>
      </c>
    </row>
    <row r="2610" spans="1:9">
      <c r="A2610" t="s">
        <v>433</v>
      </c>
      <c r="B2610" t="s">
        <v>2756</v>
      </c>
      <c r="C2610" t="s">
        <v>35</v>
      </c>
      <c r="D2610" s="1">
        <v>1</v>
      </c>
      <c r="E2610" s="1">
        <v>3</v>
      </c>
      <c r="G2610" t="s">
        <v>369</v>
      </c>
      <c r="H2610" s="2">
        <v>45996</v>
      </c>
      <c r="I2610" t="s">
        <v>150</v>
      </c>
    </row>
    <row r="2611" spans="1:9">
      <c r="A2611" t="s">
        <v>55</v>
      </c>
      <c r="B2611" t="s">
        <v>93</v>
      </c>
      <c r="C2611" t="s">
        <v>32</v>
      </c>
      <c r="D2611" s="1">
        <v>1</v>
      </c>
      <c r="E2611" s="1">
        <v>556</v>
      </c>
      <c r="G2611" t="s">
        <v>93</v>
      </c>
      <c r="H2611" s="2">
        <v>45996</v>
      </c>
      <c r="I2611" t="s">
        <v>150</v>
      </c>
    </row>
    <row r="2612" spans="1:9">
      <c r="A2612" t="s">
        <v>292</v>
      </c>
      <c r="B2612" t="s">
        <v>305</v>
      </c>
      <c r="C2612" t="s">
        <v>35</v>
      </c>
      <c r="D2612" s="1">
        <v>1</v>
      </c>
      <c r="E2612" s="1">
        <v>31</v>
      </c>
      <c r="G2612" t="s">
        <v>73</v>
      </c>
      <c r="H2612" s="2">
        <v>45996</v>
      </c>
      <c r="I2612" t="s">
        <v>150</v>
      </c>
    </row>
    <row r="2613" spans="1:9">
      <c r="A2613" t="s">
        <v>292</v>
      </c>
      <c r="B2613" t="s">
        <v>305</v>
      </c>
      <c r="C2613" t="s">
        <v>35</v>
      </c>
      <c r="D2613" s="1">
        <v>2</v>
      </c>
      <c r="E2613" s="1">
        <v>31</v>
      </c>
      <c r="G2613" t="s">
        <v>73</v>
      </c>
      <c r="H2613" s="2">
        <v>45996</v>
      </c>
      <c r="I2613" t="s">
        <v>150</v>
      </c>
    </row>
    <row r="2614" spans="1:9">
      <c r="A2614" t="s">
        <v>2757</v>
      </c>
      <c r="B2614" t="s">
        <v>2758</v>
      </c>
      <c r="C2614" t="s">
        <v>35</v>
      </c>
      <c r="D2614" s="1" t="s">
        <v>12</v>
      </c>
      <c r="E2614" s="1">
        <v>1</v>
      </c>
      <c r="G2614" t="s">
        <v>99</v>
      </c>
      <c r="H2614" s="2">
        <v>45999</v>
      </c>
      <c r="I2614" t="s">
        <v>150</v>
      </c>
    </row>
    <row r="2615" spans="1:9">
      <c r="A2615" t="s">
        <v>1593</v>
      </c>
      <c r="B2615" t="s">
        <v>2759</v>
      </c>
      <c r="C2615" t="s">
        <v>35</v>
      </c>
      <c r="D2615" s="1" t="s">
        <v>12</v>
      </c>
      <c r="E2615" s="1">
        <v>6</v>
      </c>
      <c r="G2615" t="s">
        <v>43</v>
      </c>
      <c r="H2615" s="2">
        <v>45999</v>
      </c>
      <c r="I2615" t="s">
        <v>150</v>
      </c>
    </row>
    <row r="2616" spans="1:9">
      <c r="A2616" t="s">
        <v>2760</v>
      </c>
      <c r="B2616" t="s">
        <v>2761</v>
      </c>
      <c r="C2616" t="s">
        <v>35</v>
      </c>
      <c r="D2616" s="1" t="s">
        <v>12</v>
      </c>
      <c r="E2616" s="1">
        <v>1</v>
      </c>
      <c r="G2616" t="s">
        <v>13</v>
      </c>
      <c r="H2616" s="2">
        <v>45999</v>
      </c>
      <c r="I2616" t="s">
        <v>150</v>
      </c>
    </row>
    <row r="2617" spans="1:9">
      <c r="A2617" t="s">
        <v>2762</v>
      </c>
      <c r="B2617" t="s">
        <v>2763</v>
      </c>
      <c r="C2617" t="s">
        <v>21</v>
      </c>
      <c r="D2617" s="1">
        <v>1</v>
      </c>
      <c r="E2617" s="1">
        <v>1</v>
      </c>
      <c r="F2617" t="s">
        <v>50</v>
      </c>
      <c r="G2617" t="s">
        <v>149</v>
      </c>
      <c r="H2617" s="2">
        <v>45999</v>
      </c>
      <c r="I2617" t="s">
        <v>150</v>
      </c>
    </row>
    <row r="2618" spans="1:9">
      <c r="A2618" t="s">
        <v>2762</v>
      </c>
      <c r="B2618" t="s">
        <v>2763</v>
      </c>
      <c r="C2618" t="s">
        <v>21</v>
      </c>
      <c r="D2618" s="1">
        <v>1</v>
      </c>
      <c r="E2618" s="1">
        <v>1</v>
      </c>
      <c r="F2618" t="s">
        <v>52</v>
      </c>
      <c r="G2618" t="s">
        <v>149</v>
      </c>
      <c r="H2618" s="2">
        <v>45999</v>
      </c>
      <c r="I2618" t="s">
        <v>150</v>
      </c>
    </row>
    <row r="2619" spans="1:9">
      <c r="A2619" t="s">
        <v>2764</v>
      </c>
      <c r="B2619" t="s">
        <v>2765</v>
      </c>
      <c r="C2619" t="s">
        <v>35</v>
      </c>
      <c r="D2619" s="1" t="s">
        <v>12</v>
      </c>
      <c r="E2619" s="1">
        <v>6</v>
      </c>
      <c r="G2619" t="s">
        <v>1915</v>
      </c>
      <c r="H2619" s="2">
        <v>45999</v>
      </c>
      <c r="I2619" t="s">
        <v>150</v>
      </c>
    </row>
    <row r="2620" spans="1:9">
      <c r="A2620" t="s">
        <v>2764</v>
      </c>
      <c r="B2620" t="s">
        <v>2766</v>
      </c>
      <c r="C2620" t="s">
        <v>35</v>
      </c>
      <c r="D2620" s="1" t="s">
        <v>12</v>
      </c>
      <c r="E2620" s="1">
        <v>6</v>
      </c>
      <c r="G2620" t="s">
        <v>369</v>
      </c>
      <c r="H2620" s="2">
        <v>45999</v>
      </c>
      <c r="I2620" t="s">
        <v>150</v>
      </c>
    </row>
    <row r="2621" spans="1:9">
      <c r="A2621" t="s">
        <v>2767</v>
      </c>
      <c r="B2621" t="s">
        <v>2768</v>
      </c>
      <c r="C2621" t="s">
        <v>35</v>
      </c>
      <c r="D2621" s="1" t="s">
        <v>12</v>
      </c>
      <c r="E2621" s="1">
        <v>1</v>
      </c>
      <c r="G2621" t="s">
        <v>99</v>
      </c>
      <c r="H2621" s="2">
        <v>45999</v>
      </c>
      <c r="I2621" t="s">
        <v>150</v>
      </c>
    </row>
    <row r="2622" spans="1:9">
      <c r="A2622" t="s">
        <v>2769</v>
      </c>
      <c r="B2622" t="s">
        <v>2758</v>
      </c>
      <c r="C2622" t="s">
        <v>35</v>
      </c>
      <c r="D2622" s="1" t="s">
        <v>12</v>
      </c>
      <c r="E2622" s="1">
        <v>1</v>
      </c>
      <c r="G2622" t="s">
        <v>99</v>
      </c>
      <c r="H2622" s="2">
        <v>45999</v>
      </c>
      <c r="I2622" t="s">
        <v>150</v>
      </c>
    </row>
    <row r="2623" spans="1:9">
      <c r="A2623" t="s">
        <v>1247</v>
      </c>
      <c r="B2623" t="s">
        <v>2770</v>
      </c>
      <c r="C2623" t="s">
        <v>35</v>
      </c>
      <c r="D2623" s="1" t="s">
        <v>12</v>
      </c>
      <c r="E2623" s="1">
        <v>7</v>
      </c>
      <c r="G2623" t="s">
        <v>369</v>
      </c>
      <c r="H2623" s="2">
        <v>45999</v>
      </c>
      <c r="I2623" t="s">
        <v>150</v>
      </c>
    </row>
    <row r="2624" spans="1:9">
      <c r="A2624" t="s">
        <v>1701</v>
      </c>
      <c r="B2624" t="s">
        <v>131</v>
      </c>
      <c r="C2624" t="s">
        <v>32</v>
      </c>
      <c r="D2624" s="1" t="s">
        <v>12</v>
      </c>
      <c r="E2624" s="1">
        <v>59</v>
      </c>
      <c r="G2624" t="s">
        <v>286</v>
      </c>
      <c r="H2624" s="2">
        <v>45999</v>
      </c>
      <c r="I2624" t="s">
        <v>150</v>
      </c>
    </row>
    <row r="2625" spans="1:9">
      <c r="A2625" t="s">
        <v>2771</v>
      </c>
      <c r="B2625" t="s">
        <v>2772</v>
      </c>
      <c r="C2625" t="s">
        <v>35</v>
      </c>
      <c r="D2625" s="1" t="s">
        <v>12</v>
      </c>
      <c r="E2625" s="1">
        <v>3</v>
      </c>
      <c r="G2625" t="s">
        <v>187</v>
      </c>
      <c r="H2625" s="2">
        <v>45999</v>
      </c>
      <c r="I2625" t="s">
        <v>150</v>
      </c>
    </row>
    <row r="2626" spans="1:9">
      <c r="A2626" t="s">
        <v>2773</v>
      </c>
      <c r="B2626" t="s">
        <v>2774</v>
      </c>
      <c r="C2626" t="s">
        <v>35</v>
      </c>
      <c r="D2626" s="1" t="s">
        <v>12</v>
      </c>
      <c r="E2626" s="1">
        <v>3</v>
      </c>
      <c r="G2626" t="s">
        <v>187</v>
      </c>
      <c r="H2626" s="2">
        <v>45999</v>
      </c>
      <c r="I2626" t="s">
        <v>150</v>
      </c>
    </row>
    <row r="2627" spans="1:9">
      <c r="A2627" t="s">
        <v>2222</v>
      </c>
      <c r="B2627" t="s">
        <v>560</v>
      </c>
      <c r="C2627" t="s">
        <v>35</v>
      </c>
      <c r="D2627" s="1">
        <v>1</v>
      </c>
      <c r="E2627" s="1">
        <v>16</v>
      </c>
      <c r="G2627" t="s">
        <v>73</v>
      </c>
      <c r="H2627" s="2">
        <v>45999</v>
      </c>
      <c r="I2627" t="s">
        <v>150</v>
      </c>
    </row>
    <row r="2628" spans="1:9">
      <c r="A2628" t="s">
        <v>123</v>
      </c>
      <c r="B2628" t="s">
        <v>168</v>
      </c>
      <c r="C2628" t="s">
        <v>32</v>
      </c>
      <c r="D2628" s="1">
        <v>1</v>
      </c>
      <c r="E2628" s="1">
        <v>297</v>
      </c>
      <c r="F2628" t="s">
        <v>50</v>
      </c>
      <c r="G2628" t="s">
        <v>935</v>
      </c>
      <c r="H2628" s="2">
        <v>45999</v>
      </c>
      <c r="I2628" t="s">
        <v>150</v>
      </c>
    </row>
    <row r="2629" spans="1:9">
      <c r="A2629" t="s">
        <v>123</v>
      </c>
      <c r="B2629" t="s">
        <v>168</v>
      </c>
      <c r="C2629" t="s">
        <v>32</v>
      </c>
      <c r="D2629" s="1">
        <v>1</v>
      </c>
      <c r="E2629" s="1">
        <v>297</v>
      </c>
      <c r="F2629" t="s">
        <v>52</v>
      </c>
      <c r="G2629" t="s">
        <v>935</v>
      </c>
      <c r="H2629" s="2">
        <v>45999</v>
      </c>
      <c r="I2629" t="s">
        <v>150</v>
      </c>
    </row>
    <row r="2630" spans="1:9">
      <c r="A2630" t="s">
        <v>2572</v>
      </c>
      <c r="B2630" t="s">
        <v>2775</v>
      </c>
      <c r="C2630" t="s">
        <v>21</v>
      </c>
      <c r="D2630" s="1">
        <v>1</v>
      </c>
      <c r="E2630" s="1">
        <v>2</v>
      </c>
      <c r="F2630" t="s">
        <v>50</v>
      </c>
      <c r="G2630" t="s">
        <v>66</v>
      </c>
      <c r="H2630" s="2">
        <v>45999</v>
      </c>
      <c r="I2630" t="s">
        <v>150</v>
      </c>
    </row>
    <row r="2631" spans="1:9">
      <c r="A2631" t="s">
        <v>2776</v>
      </c>
      <c r="B2631" t="s">
        <v>2777</v>
      </c>
      <c r="C2631" t="s">
        <v>21</v>
      </c>
      <c r="D2631" s="1">
        <v>2</v>
      </c>
      <c r="E2631" s="1">
        <v>4</v>
      </c>
      <c r="F2631" t="s">
        <v>2778</v>
      </c>
      <c r="G2631" t="s">
        <v>2186</v>
      </c>
      <c r="H2631" s="2">
        <v>46000</v>
      </c>
    </row>
    <row r="2632" spans="1:9">
      <c r="A2632" t="s">
        <v>419</v>
      </c>
      <c r="B2632" t="s">
        <v>2779</v>
      </c>
      <c r="C2632" t="s">
        <v>21</v>
      </c>
      <c r="D2632" s="1">
        <v>4</v>
      </c>
      <c r="E2632" s="1">
        <v>1</v>
      </c>
      <c r="F2632" t="s">
        <v>163</v>
      </c>
      <c r="G2632" t="s">
        <v>2780</v>
      </c>
      <c r="H2632" s="2">
        <v>46000</v>
      </c>
      <c r="I2632" t="s">
        <v>150</v>
      </c>
    </row>
    <row r="2633" spans="1:9">
      <c r="A2633" t="s">
        <v>1155</v>
      </c>
      <c r="B2633" t="s">
        <v>2781</v>
      </c>
      <c r="C2633" t="s">
        <v>21</v>
      </c>
      <c r="D2633" s="1">
        <v>13</v>
      </c>
      <c r="E2633" s="1">
        <v>2</v>
      </c>
      <c r="F2633" t="s">
        <v>163</v>
      </c>
      <c r="G2633" t="s">
        <v>2715</v>
      </c>
      <c r="H2633" s="2">
        <v>46000</v>
      </c>
      <c r="I2633" t="s">
        <v>150</v>
      </c>
    </row>
    <row r="2634" spans="1:9">
      <c r="A2634" t="s">
        <v>81</v>
      </c>
      <c r="B2634" t="s">
        <v>82</v>
      </c>
      <c r="C2634" t="s">
        <v>32</v>
      </c>
      <c r="D2634" s="1">
        <v>3</v>
      </c>
      <c r="E2634" s="1">
        <v>99</v>
      </c>
      <c r="G2634" t="s">
        <v>82</v>
      </c>
      <c r="H2634" s="2">
        <v>46000</v>
      </c>
      <c r="I2634" t="s">
        <v>150</v>
      </c>
    </row>
    <row r="2635" spans="1:9">
      <c r="A2635" t="s">
        <v>2782</v>
      </c>
      <c r="B2635" t="s">
        <v>2783</v>
      </c>
      <c r="C2635" t="s">
        <v>35</v>
      </c>
      <c r="D2635" s="1" t="s">
        <v>12</v>
      </c>
      <c r="E2635" s="1">
        <v>5</v>
      </c>
      <c r="G2635" t="s">
        <v>73</v>
      </c>
      <c r="H2635" s="2">
        <v>46000</v>
      </c>
      <c r="I2635" t="s">
        <v>150</v>
      </c>
    </row>
    <row r="2636" spans="1:9">
      <c r="A2636" t="s">
        <v>2784</v>
      </c>
      <c r="B2636" t="s">
        <v>2785</v>
      </c>
      <c r="C2636" t="s">
        <v>21</v>
      </c>
      <c r="D2636" s="1">
        <v>1</v>
      </c>
      <c r="E2636" s="1">
        <v>1</v>
      </c>
      <c r="G2636" t="s">
        <v>2786</v>
      </c>
      <c r="H2636" s="2">
        <v>46000</v>
      </c>
      <c r="I2636" t="s">
        <v>150</v>
      </c>
    </row>
    <row r="2637" spans="1:9">
      <c r="A2637" t="s">
        <v>55</v>
      </c>
      <c r="B2637" t="s">
        <v>93</v>
      </c>
      <c r="C2637" t="s">
        <v>32</v>
      </c>
      <c r="D2637" s="1">
        <v>1</v>
      </c>
      <c r="E2637" s="1">
        <v>542</v>
      </c>
      <c r="G2637" t="s">
        <v>13</v>
      </c>
      <c r="H2637" s="2">
        <v>46000</v>
      </c>
      <c r="I2637" t="s">
        <v>150</v>
      </c>
    </row>
    <row r="2638" spans="1:9">
      <c r="A2638" t="s">
        <v>55</v>
      </c>
      <c r="B2638" t="s">
        <v>93</v>
      </c>
      <c r="C2638" t="s">
        <v>32</v>
      </c>
      <c r="D2638" s="1">
        <v>2</v>
      </c>
      <c r="E2638" s="1">
        <v>542</v>
      </c>
      <c r="G2638" t="s">
        <v>13</v>
      </c>
      <c r="H2638" s="2">
        <v>46000</v>
      </c>
      <c r="I2638" t="s">
        <v>150</v>
      </c>
    </row>
    <row r="2639" spans="1:9">
      <c r="A2639" t="s">
        <v>1249</v>
      </c>
      <c r="B2639" t="s">
        <v>2787</v>
      </c>
      <c r="C2639" t="s">
        <v>21</v>
      </c>
      <c r="D2639" s="1">
        <v>10</v>
      </c>
      <c r="E2639" s="1">
        <v>1</v>
      </c>
      <c r="F2639" t="s">
        <v>163</v>
      </c>
      <c r="G2639" t="s">
        <v>2788</v>
      </c>
      <c r="H2639" s="2">
        <v>46000</v>
      </c>
      <c r="I2639" t="s">
        <v>150</v>
      </c>
    </row>
    <row r="2640" spans="1:9">
      <c r="A2640" t="s">
        <v>1249</v>
      </c>
      <c r="B2640" t="s">
        <v>2787</v>
      </c>
      <c r="C2640" t="s">
        <v>21</v>
      </c>
      <c r="D2640" s="1">
        <v>10</v>
      </c>
      <c r="E2640" s="1">
        <v>1</v>
      </c>
      <c r="F2640" t="s">
        <v>393</v>
      </c>
      <c r="G2640" t="s">
        <v>2788</v>
      </c>
      <c r="H2640" s="2">
        <v>46000</v>
      </c>
      <c r="I2640" t="s">
        <v>150</v>
      </c>
    </row>
    <row r="2641" spans="1:9">
      <c r="A2641" t="s">
        <v>1249</v>
      </c>
      <c r="B2641" t="s">
        <v>2787</v>
      </c>
      <c r="C2641" t="s">
        <v>21</v>
      </c>
      <c r="D2641" s="1">
        <v>7</v>
      </c>
      <c r="E2641" s="1">
        <v>1</v>
      </c>
      <c r="F2641" t="s">
        <v>393</v>
      </c>
      <c r="G2641" t="s">
        <v>2788</v>
      </c>
      <c r="H2641" s="2">
        <v>46000</v>
      </c>
      <c r="I2641" t="s">
        <v>150</v>
      </c>
    </row>
    <row r="2642" spans="1:9">
      <c r="A2642" t="s">
        <v>2789</v>
      </c>
      <c r="B2642" t="s">
        <v>2790</v>
      </c>
      <c r="C2642" t="s">
        <v>21</v>
      </c>
      <c r="D2642" s="1">
        <v>4</v>
      </c>
      <c r="E2642" s="1">
        <v>4</v>
      </c>
      <c r="F2642" t="s">
        <v>50</v>
      </c>
      <c r="G2642" t="s">
        <v>66</v>
      </c>
      <c r="H2642" s="2">
        <v>46000</v>
      </c>
      <c r="I2642" t="s">
        <v>150</v>
      </c>
    </row>
    <row r="2643" spans="1:9">
      <c r="A2643" t="s">
        <v>2789</v>
      </c>
      <c r="B2643" t="s">
        <v>2790</v>
      </c>
      <c r="C2643" t="s">
        <v>21</v>
      </c>
      <c r="D2643" s="1">
        <v>6</v>
      </c>
      <c r="E2643" s="1">
        <v>4</v>
      </c>
      <c r="F2643" t="s">
        <v>78</v>
      </c>
      <c r="G2643" t="s">
        <v>66</v>
      </c>
      <c r="H2643" s="2">
        <v>46000</v>
      </c>
      <c r="I2643" t="s">
        <v>150</v>
      </c>
    </row>
    <row r="2644" spans="1:9">
      <c r="A2644" t="s">
        <v>2789</v>
      </c>
      <c r="B2644" t="s">
        <v>2790</v>
      </c>
      <c r="C2644" t="s">
        <v>21</v>
      </c>
      <c r="D2644" s="1">
        <v>1</v>
      </c>
      <c r="E2644" s="1">
        <v>5</v>
      </c>
      <c r="F2644" t="s">
        <v>65</v>
      </c>
      <c r="G2644" t="s">
        <v>66</v>
      </c>
      <c r="H2644" s="2">
        <v>46000</v>
      </c>
      <c r="I2644" t="s">
        <v>150</v>
      </c>
    </row>
    <row r="2645" spans="1:9">
      <c r="A2645" t="s">
        <v>2791</v>
      </c>
      <c r="B2645" t="s">
        <v>2792</v>
      </c>
      <c r="C2645" t="s">
        <v>35</v>
      </c>
      <c r="D2645" s="1" t="s">
        <v>12</v>
      </c>
      <c r="E2645" s="1">
        <v>6</v>
      </c>
      <c r="G2645" t="s">
        <v>13</v>
      </c>
      <c r="H2645" s="2">
        <v>46001</v>
      </c>
      <c r="I2645" t="s">
        <v>150</v>
      </c>
    </row>
    <row r="2646" spans="1:9">
      <c r="A2646" t="s">
        <v>2793</v>
      </c>
      <c r="B2646" t="s">
        <v>2794</v>
      </c>
      <c r="C2646" t="s">
        <v>35</v>
      </c>
      <c r="D2646" s="1" t="s">
        <v>12</v>
      </c>
      <c r="E2646" s="1">
        <v>12</v>
      </c>
      <c r="G2646" t="s">
        <v>13</v>
      </c>
      <c r="H2646" s="2">
        <v>46001</v>
      </c>
      <c r="I2646" t="s">
        <v>150</v>
      </c>
    </row>
    <row r="2647" spans="1:9">
      <c r="A2647" t="s">
        <v>2353</v>
      </c>
      <c r="B2647" s="40" t="s">
        <v>2795</v>
      </c>
      <c r="C2647" t="s">
        <v>11</v>
      </c>
      <c r="D2647" s="1" t="s">
        <v>12</v>
      </c>
      <c r="E2647" s="1">
        <v>3</v>
      </c>
      <c r="G2647" t="s">
        <v>2796</v>
      </c>
      <c r="H2647" s="2">
        <v>46001</v>
      </c>
      <c r="I2647" t="s">
        <v>150</v>
      </c>
    </row>
    <row r="2648" spans="1:9">
      <c r="A2648" t="s">
        <v>130</v>
      </c>
      <c r="B2648" s="5" t="s">
        <v>131</v>
      </c>
      <c r="C2648" t="s">
        <v>32</v>
      </c>
      <c r="D2648" s="1" t="s">
        <v>12</v>
      </c>
      <c r="E2648" s="1">
        <v>62</v>
      </c>
      <c r="G2648" s="5" t="s">
        <v>131</v>
      </c>
      <c r="H2648" s="2">
        <v>46001</v>
      </c>
      <c r="I2648" t="s">
        <v>150</v>
      </c>
    </row>
    <row r="2649" spans="1:9">
      <c r="A2649" t="s">
        <v>2797</v>
      </c>
      <c r="B2649" s="5" t="s">
        <v>2798</v>
      </c>
      <c r="C2649" t="s">
        <v>35</v>
      </c>
      <c r="D2649" s="1" t="s">
        <v>12</v>
      </c>
      <c r="E2649" s="1">
        <v>2</v>
      </c>
      <c r="G2649" t="s">
        <v>2799</v>
      </c>
      <c r="H2649" s="2">
        <v>46001</v>
      </c>
      <c r="I2649" t="s">
        <v>150</v>
      </c>
    </row>
    <row r="2650" spans="1:9">
      <c r="A2650" t="s">
        <v>2800</v>
      </c>
      <c r="B2650" t="s">
        <v>2801</v>
      </c>
      <c r="C2650" t="s">
        <v>35</v>
      </c>
      <c r="D2650" s="1">
        <v>1</v>
      </c>
      <c r="E2650" s="1">
        <v>18</v>
      </c>
      <c r="G2650" t="s">
        <v>2461</v>
      </c>
      <c r="H2650" s="2">
        <v>46001</v>
      </c>
      <c r="I2650" t="s">
        <v>150</v>
      </c>
    </row>
    <row r="2651" spans="1:9">
      <c r="A2651" t="s">
        <v>2800</v>
      </c>
      <c r="B2651" t="s">
        <v>2801</v>
      </c>
      <c r="C2651" t="s">
        <v>35</v>
      </c>
      <c r="D2651" s="1">
        <v>2</v>
      </c>
      <c r="E2651" s="1">
        <v>18</v>
      </c>
      <c r="G2651" t="s">
        <v>2461</v>
      </c>
      <c r="H2651" s="2">
        <v>46001</v>
      </c>
      <c r="I2651" t="s">
        <v>150</v>
      </c>
    </row>
    <row r="2652" spans="1:9">
      <c r="A2652" t="s">
        <v>2800</v>
      </c>
      <c r="B2652" t="s">
        <v>2801</v>
      </c>
      <c r="C2652" t="s">
        <v>35</v>
      </c>
      <c r="D2652" s="1">
        <v>3</v>
      </c>
      <c r="E2652" s="1">
        <v>18</v>
      </c>
      <c r="G2652" t="s">
        <v>2461</v>
      </c>
      <c r="H2652" s="2">
        <v>46001</v>
      </c>
      <c r="I2652" t="s">
        <v>150</v>
      </c>
    </row>
    <row r="2653" spans="1:9">
      <c r="A2653" t="s">
        <v>2800</v>
      </c>
      <c r="B2653" t="s">
        <v>2801</v>
      </c>
      <c r="C2653" t="s">
        <v>35</v>
      </c>
      <c r="D2653" s="1">
        <v>4</v>
      </c>
      <c r="E2653" s="1">
        <v>18</v>
      </c>
      <c r="G2653" t="s">
        <v>2461</v>
      </c>
      <c r="H2653" s="2">
        <v>46001</v>
      </c>
      <c r="I2653" t="s">
        <v>150</v>
      </c>
    </row>
    <row r="2654" spans="1:9">
      <c r="A2654" t="s">
        <v>2802</v>
      </c>
      <c r="B2654" t="s">
        <v>2803</v>
      </c>
      <c r="C2654" t="s">
        <v>11</v>
      </c>
      <c r="D2654" s="1" t="s">
        <v>12</v>
      </c>
      <c r="E2654" s="1">
        <v>2</v>
      </c>
      <c r="G2654" t="s">
        <v>2804</v>
      </c>
      <c r="H2654" s="2">
        <v>46001</v>
      </c>
      <c r="I2654" t="s">
        <v>150</v>
      </c>
    </row>
    <row r="2655" spans="1:9">
      <c r="A2655" t="s">
        <v>2805</v>
      </c>
      <c r="B2655" t="s">
        <v>2806</v>
      </c>
      <c r="C2655" t="s">
        <v>21</v>
      </c>
      <c r="D2655" s="1">
        <v>1</v>
      </c>
      <c r="E2655" s="1">
        <v>1</v>
      </c>
      <c r="F2655" t="s">
        <v>50</v>
      </c>
      <c r="G2655" t="s">
        <v>2807</v>
      </c>
      <c r="H2655" s="2">
        <v>46001</v>
      </c>
      <c r="I2655" t="s">
        <v>150</v>
      </c>
    </row>
    <row r="2656" spans="1:9">
      <c r="A2656" t="s">
        <v>55</v>
      </c>
      <c r="B2656" t="s">
        <v>56</v>
      </c>
      <c r="C2656" t="s">
        <v>32</v>
      </c>
      <c r="D2656" s="1">
        <v>1</v>
      </c>
      <c r="E2656" s="1">
        <v>551</v>
      </c>
      <c r="G2656" t="s">
        <v>2742</v>
      </c>
      <c r="H2656" s="2">
        <v>46001</v>
      </c>
      <c r="I2656" t="s">
        <v>150</v>
      </c>
    </row>
    <row r="2657" spans="1:9">
      <c r="A2657" t="s">
        <v>55</v>
      </c>
      <c r="B2657" t="s">
        <v>56</v>
      </c>
      <c r="C2657" t="s">
        <v>32</v>
      </c>
      <c r="D2657" s="1">
        <v>2</v>
      </c>
      <c r="E2657" s="1">
        <v>551</v>
      </c>
      <c r="G2657" t="s">
        <v>2742</v>
      </c>
      <c r="H2657" s="2">
        <v>46001</v>
      </c>
      <c r="I2657" t="s">
        <v>150</v>
      </c>
    </row>
    <row r="2658" spans="1:9">
      <c r="A2658" t="s">
        <v>55</v>
      </c>
      <c r="B2658" t="s">
        <v>56</v>
      </c>
      <c r="C2658" t="s">
        <v>169</v>
      </c>
      <c r="D2658" s="1">
        <v>1</v>
      </c>
      <c r="E2658" s="1">
        <v>215</v>
      </c>
      <c r="G2658" t="s">
        <v>56</v>
      </c>
      <c r="H2658" s="2">
        <v>46001</v>
      </c>
      <c r="I2658" t="s">
        <v>150</v>
      </c>
    </row>
    <row r="2659" spans="1:9">
      <c r="A2659" t="s">
        <v>982</v>
      </c>
      <c r="B2659" t="s">
        <v>2808</v>
      </c>
      <c r="C2659" t="s">
        <v>169</v>
      </c>
      <c r="D2659" s="1">
        <v>1</v>
      </c>
      <c r="E2659" s="1">
        <v>44</v>
      </c>
      <c r="F2659" t="s">
        <v>163</v>
      </c>
      <c r="G2659" t="s">
        <v>2809</v>
      </c>
      <c r="H2659" s="2">
        <v>46002</v>
      </c>
      <c r="I2659" t="s">
        <v>150</v>
      </c>
    </row>
    <row r="2660" spans="1:9">
      <c r="A2660" t="s">
        <v>982</v>
      </c>
      <c r="B2660" t="s">
        <v>2808</v>
      </c>
      <c r="C2660" t="s">
        <v>169</v>
      </c>
      <c r="D2660" s="1">
        <v>2</v>
      </c>
      <c r="E2660" s="1">
        <v>44</v>
      </c>
      <c r="F2660" t="s">
        <v>393</v>
      </c>
      <c r="G2660" t="s">
        <v>2809</v>
      </c>
      <c r="H2660" s="2">
        <v>46002</v>
      </c>
      <c r="I2660" t="s">
        <v>150</v>
      </c>
    </row>
    <row r="2661" spans="1:9">
      <c r="A2661" t="s">
        <v>982</v>
      </c>
      <c r="B2661" t="s">
        <v>2808</v>
      </c>
      <c r="C2661" t="s">
        <v>169</v>
      </c>
      <c r="D2661" s="1">
        <v>1</v>
      </c>
      <c r="E2661" s="1">
        <v>45</v>
      </c>
      <c r="F2661" t="s">
        <v>163</v>
      </c>
      <c r="G2661" t="s">
        <v>2809</v>
      </c>
      <c r="H2661" s="2">
        <v>46002</v>
      </c>
      <c r="I2661" t="s">
        <v>150</v>
      </c>
    </row>
    <row r="2662" spans="1:9">
      <c r="A2662" t="s">
        <v>982</v>
      </c>
      <c r="B2662" t="s">
        <v>2808</v>
      </c>
      <c r="C2662" t="s">
        <v>169</v>
      </c>
      <c r="D2662" s="1">
        <v>2</v>
      </c>
      <c r="E2662" s="1">
        <v>45</v>
      </c>
      <c r="F2662" t="s">
        <v>393</v>
      </c>
      <c r="G2662" t="s">
        <v>2809</v>
      </c>
      <c r="H2662" s="2">
        <v>46002</v>
      </c>
      <c r="I2662" t="s">
        <v>150</v>
      </c>
    </row>
    <row r="2663" spans="1:9">
      <c r="A2663" t="s">
        <v>2810</v>
      </c>
      <c r="B2663" t="s">
        <v>2811</v>
      </c>
      <c r="C2663" t="s">
        <v>21</v>
      </c>
      <c r="D2663" s="1">
        <v>1</v>
      </c>
      <c r="E2663" s="1">
        <v>1</v>
      </c>
      <c r="F2663" t="s">
        <v>50</v>
      </c>
      <c r="G2663" t="s">
        <v>1057</v>
      </c>
      <c r="H2663" s="2">
        <v>46002</v>
      </c>
      <c r="I2663" t="s">
        <v>150</v>
      </c>
    </row>
    <row r="2664" spans="1:9">
      <c r="A2664" t="s">
        <v>982</v>
      </c>
      <c r="B2664" t="s">
        <v>2808</v>
      </c>
      <c r="C2664" t="s">
        <v>169</v>
      </c>
      <c r="D2664" s="1">
        <v>1</v>
      </c>
      <c r="E2664" s="1">
        <v>46</v>
      </c>
      <c r="F2664" t="s">
        <v>163</v>
      </c>
      <c r="G2664" t="s">
        <v>2809</v>
      </c>
      <c r="H2664" s="2">
        <v>46002</v>
      </c>
      <c r="I2664" t="s">
        <v>150</v>
      </c>
    </row>
    <row r="2665" spans="1:9">
      <c r="A2665" t="s">
        <v>982</v>
      </c>
      <c r="B2665" t="s">
        <v>2808</v>
      </c>
      <c r="C2665" t="s">
        <v>169</v>
      </c>
      <c r="D2665" s="1">
        <v>2</v>
      </c>
      <c r="E2665" s="1">
        <v>46</v>
      </c>
      <c r="F2665" t="s">
        <v>393</v>
      </c>
      <c r="G2665" t="s">
        <v>2809</v>
      </c>
      <c r="H2665" s="2">
        <v>46002</v>
      </c>
      <c r="I2665" t="s">
        <v>150</v>
      </c>
    </row>
    <row r="2666" spans="1:9">
      <c r="A2666" t="s">
        <v>373</v>
      </c>
      <c r="B2666" t="s">
        <v>374</v>
      </c>
      <c r="C2666" t="s">
        <v>32</v>
      </c>
      <c r="D2666" s="1">
        <v>1</v>
      </c>
      <c r="E2666" s="1">
        <v>107</v>
      </c>
      <c r="G2666" t="s">
        <v>374</v>
      </c>
      <c r="H2666" s="2">
        <v>46002</v>
      </c>
      <c r="I2666" t="s">
        <v>150</v>
      </c>
    </row>
    <row r="2667" spans="1:9">
      <c r="A2667" t="s">
        <v>373</v>
      </c>
      <c r="B2667" t="s">
        <v>374</v>
      </c>
      <c r="C2667" t="s">
        <v>32</v>
      </c>
      <c r="D2667" s="1">
        <v>2</v>
      </c>
      <c r="E2667" s="1">
        <v>107</v>
      </c>
      <c r="G2667" t="s">
        <v>374</v>
      </c>
      <c r="H2667" s="2">
        <v>46002</v>
      </c>
      <c r="I2667" t="s">
        <v>150</v>
      </c>
    </row>
    <row r="2668" spans="1:9">
      <c r="A2668" t="s">
        <v>373</v>
      </c>
      <c r="B2668" t="s">
        <v>374</v>
      </c>
      <c r="C2668" t="s">
        <v>32</v>
      </c>
      <c r="D2668" s="1">
        <v>3</v>
      </c>
      <c r="E2668" s="1">
        <v>107</v>
      </c>
      <c r="G2668" t="s">
        <v>374</v>
      </c>
      <c r="H2668" s="2">
        <v>46002</v>
      </c>
      <c r="I2668" t="s">
        <v>150</v>
      </c>
    </row>
    <row r="2669" spans="1:9">
      <c r="A2669" t="s">
        <v>1502</v>
      </c>
      <c r="B2669" t="s">
        <v>2812</v>
      </c>
      <c r="C2669" t="s">
        <v>21</v>
      </c>
      <c r="D2669" s="1">
        <v>2</v>
      </c>
      <c r="E2669" s="1">
        <v>2</v>
      </c>
      <c r="F2669" t="s">
        <v>163</v>
      </c>
      <c r="G2669" t="s">
        <v>369</v>
      </c>
      <c r="H2669" s="2">
        <v>46002</v>
      </c>
      <c r="I2669" t="s">
        <v>150</v>
      </c>
    </row>
    <row r="2670" spans="1:9">
      <c r="A2670" t="s">
        <v>2813</v>
      </c>
      <c r="B2670" t="s">
        <v>2814</v>
      </c>
      <c r="C2670" t="s">
        <v>91</v>
      </c>
      <c r="D2670" s="1" t="s">
        <v>12</v>
      </c>
      <c r="E2670" s="1">
        <v>1</v>
      </c>
      <c r="G2670" t="s">
        <v>2799</v>
      </c>
      <c r="H2670" s="2">
        <v>46002</v>
      </c>
      <c r="I2670" t="s">
        <v>150</v>
      </c>
    </row>
    <row r="2671" spans="1:9">
      <c r="A2671" t="s">
        <v>2815</v>
      </c>
      <c r="B2671" t="s">
        <v>2816</v>
      </c>
      <c r="C2671" t="s">
        <v>35</v>
      </c>
      <c r="D2671" s="1" t="s">
        <v>12</v>
      </c>
      <c r="E2671" s="1">
        <v>2</v>
      </c>
      <c r="G2671" t="s">
        <v>369</v>
      </c>
      <c r="H2671" s="2">
        <v>46002</v>
      </c>
      <c r="I2671" t="s">
        <v>150</v>
      </c>
    </row>
    <row r="2672" spans="1:9">
      <c r="A2672" t="s">
        <v>55</v>
      </c>
      <c r="B2672" t="s">
        <v>93</v>
      </c>
      <c r="C2672" t="s">
        <v>169</v>
      </c>
      <c r="D2672" s="1">
        <v>1</v>
      </c>
      <c r="E2672" s="1">
        <v>204</v>
      </c>
      <c r="F2672" t="s">
        <v>50</v>
      </c>
      <c r="G2672" t="s">
        <v>13</v>
      </c>
      <c r="H2672" s="2">
        <v>46002</v>
      </c>
      <c r="I2672" t="s">
        <v>150</v>
      </c>
    </row>
    <row r="2673" spans="1:9">
      <c r="A2673" t="s">
        <v>55</v>
      </c>
      <c r="B2673" t="s">
        <v>93</v>
      </c>
      <c r="C2673" t="s">
        <v>169</v>
      </c>
      <c r="D2673" s="1">
        <v>2</v>
      </c>
      <c r="E2673" s="1">
        <v>204</v>
      </c>
      <c r="F2673" t="s">
        <v>52</v>
      </c>
      <c r="G2673" t="s">
        <v>13</v>
      </c>
      <c r="H2673" s="2">
        <v>46002</v>
      </c>
      <c r="I2673" t="s">
        <v>150</v>
      </c>
    </row>
    <row r="2674" spans="1:9">
      <c r="A2674" t="s">
        <v>2815</v>
      </c>
      <c r="B2674" t="s">
        <v>2817</v>
      </c>
      <c r="C2674" t="s">
        <v>35</v>
      </c>
      <c r="D2674" s="1" t="s">
        <v>12</v>
      </c>
      <c r="E2674" s="1">
        <v>2</v>
      </c>
      <c r="G2674" t="s">
        <v>13</v>
      </c>
      <c r="H2674" s="2">
        <v>46002</v>
      </c>
      <c r="I2674" t="s">
        <v>150</v>
      </c>
    </row>
    <row r="2675" spans="1:9">
      <c r="A2675" t="s">
        <v>2818</v>
      </c>
      <c r="B2675" t="s">
        <v>2819</v>
      </c>
      <c r="C2675" t="s">
        <v>21</v>
      </c>
      <c r="D2675" s="1">
        <v>1</v>
      </c>
      <c r="E2675" s="1">
        <v>1</v>
      </c>
      <c r="F2675" t="s">
        <v>50</v>
      </c>
      <c r="G2675" t="s">
        <v>149</v>
      </c>
      <c r="H2675" s="2">
        <v>46002</v>
      </c>
      <c r="I2675" t="s">
        <v>150</v>
      </c>
    </row>
    <row r="2676" spans="1:9">
      <c r="A2676" t="s">
        <v>2818</v>
      </c>
      <c r="B2676" t="s">
        <v>2819</v>
      </c>
      <c r="C2676" t="s">
        <v>21</v>
      </c>
      <c r="D2676" s="1" t="s">
        <v>12</v>
      </c>
      <c r="E2676" s="1">
        <v>1</v>
      </c>
      <c r="F2676" t="s">
        <v>65</v>
      </c>
      <c r="G2676" t="s">
        <v>149</v>
      </c>
      <c r="H2676" s="2">
        <v>46002</v>
      </c>
      <c r="I2676" t="s">
        <v>150</v>
      </c>
    </row>
    <row r="2677" spans="1:9">
      <c r="A2677" t="s">
        <v>2820</v>
      </c>
      <c r="B2677" t="s">
        <v>2821</v>
      </c>
      <c r="C2677" t="s">
        <v>1889</v>
      </c>
      <c r="D2677" s="1" t="s">
        <v>12</v>
      </c>
      <c r="E2677" s="1">
        <v>2</v>
      </c>
      <c r="G2677" t="s">
        <v>940</v>
      </c>
      <c r="H2677" s="2">
        <v>46002</v>
      </c>
      <c r="I2677" t="s">
        <v>150</v>
      </c>
    </row>
    <row r="2678" spans="1:9">
      <c r="A2678" t="s">
        <v>2822</v>
      </c>
      <c r="B2678" t="s">
        <v>2823</v>
      </c>
      <c r="C2678" t="s">
        <v>21</v>
      </c>
      <c r="D2678" s="1">
        <v>1</v>
      </c>
      <c r="E2678" s="1">
        <v>1</v>
      </c>
      <c r="F2678" t="s">
        <v>163</v>
      </c>
      <c r="G2678" t="s">
        <v>570</v>
      </c>
      <c r="H2678" s="2">
        <v>46002</v>
      </c>
      <c r="I2678" t="s">
        <v>150</v>
      </c>
    </row>
    <row r="2679" spans="1:9">
      <c r="A2679" t="s">
        <v>2824</v>
      </c>
      <c r="B2679" t="s">
        <v>2825</v>
      </c>
      <c r="C2679" t="s">
        <v>21</v>
      </c>
      <c r="D2679" s="1">
        <v>1</v>
      </c>
      <c r="E2679" s="1">
        <v>1</v>
      </c>
      <c r="F2679" t="s">
        <v>163</v>
      </c>
      <c r="G2679" t="s">
        <v>1175</v>
      </c>
      <c r="H2679" s="2">
        <v>46002</v>
      </c>
      <c r="I2679" t="s">
        <v>150</v>
      </c>
    </row>
    <row r="2680" spans="1:9">
      <c r="A2680" t="s">
        <v>2824</v>
      </c>
      <c r="B2680" t="s">
        <v>2825</v>
      </c>
      <c r="C2680" t="s">
        <v>21</v>
      </c>
      <c r="D2680" s="1">
        <v>1</v>
      </c>
      <c r="E2680" s="1">
        <v>1</v>
      </c>
      <c r="F2680" t="s">
        <v>2116</v>
      </c>
      <c r="G2680" t="s">
        <v>1175</v>
      </c>
      <c r="H2680" s="2">
        <v>46002</v>
      </c>
      <c r="I2680" t="s">
        <v>150</v>
      </c>
    </row>
    <row r="2681" spans="1:9">
      <c r="A2681" t="s">
        <v>2826</v>
      </c>
      <c r="B2681" t="s">
        <v>2827</v>
      </c>
      <c r="C2681" t="s">
        <v>35</v>
      </c>
      <c r="D2681" s="1" t="s">
        <v>12</v>
      </c>
      <c r="E2681" s="1">
        <v>1</v>
      </c>
      <c r="G2681" t="s">
        <v>2828</v>
      </c>
      <c r="H2681" s="2">
        <v>46002</v>
      </c>
      <c r="I2681" t="s">
        <v>150</v>
      </c>
    </row>
    <row r="2682" spans="1:9">
      <c r="A2682" t="s">
        <v>2829</v>
      </c>
      <c r="B2682" t="s">
        <v>2830</v>
      </c>
      <c r="C2682" t="s">
        <v>35</v>
      </c>
      <c r="D2682" s="1" t="s">
        <v>12</v>
      </c>
      <c r="E2682" s="1">
        <v>1</v>
      </c>
      <c r="G2682" t="s">
        <v>2831</v>
      </c>
      <c r="H2682" s="2">
        <v>46002</v>
      </c>
      <c r="I2682" t="s">
        <v>150</v>
      </c>
    </row>
    <row r="2683" spans="1:9">
      <c r="A2683" t="s">
        <v>2832</v>
      </c>
      <c r="B2683" s="41" t="s">
        <v>2833</v>
      </c>
      <c r="C2683" t="s">
        <v>11</v>
      </c>
      <c r="D2683" s="1" t="s">
        <v>12</v>
      </c>
      <c r="E2683" s="1">
        <v>1</v>
      </c>
      <c r="G2683" t="s">
        <v>92</v>
      </c>
      <c r="H2683" s="2">
        <v>46002</v>
      </c>
      <c r="I2683" t="s">
        <v>150</v>
      </c>
    </row>
    <row r="2684" spans="1:9">
      <c r="A2684" t="s">
        <v>2834</v>
      </c>
      <c r="B2684" t="s">
        <v>2835</v>
      </c>
      <c r="C2684" t="s">
        <v>21</v>
      </c>
      <c r="D2684" s="1">
        <v>1</v>
      </c>
      <c r="E2684" s="1">
        <v>1</v>
      </c>
      <c r="F2684" t="s">
        <v>235</v>
      </c>
      <c r="G2684" t="s">
        <v>2720</v>
      </c>
      <c r="H2684" s="2">
        <v>46003</v>
      </c>
      <c r="I2684" t="s">
        <v>150</v>
      </c>
    </row>
    <row r="2685" spans="1:9">
      <c r="A2685" t="s">
        <v>81</v>
      </c>
      <c r="B2685" t="s">
        <v>2836</v>
      </c>
      <c r="C2685" t="s">
        <v>32</v>
      </c>
      <c r="D2685" s="1">
        <v>1</v>
      </c>
      <c r="E2685" s="1">
        <v>170</v>
      </c>
      <c r="G2685" t="s">
        <v>632</v>
      </c>
      <c r="H2685" s="2">
        <v>46003</v>
      </c>
      <c r="I2685" t="s">
        <v>150</v>
      </c>
    </row>
    <row r="2686" spans="1:9">
      <c r="A2686" t="s">
        <v>81</v>
      </c>
      <c r="B2686" t="s">
        <v>2836</v>
      </c>
      <c r="C2686" t="s">
        <v>32</v>
      </c>
      <c r="D2686" s="1">
        <v>2</v>
      </c>
      <c r="E2686" s="1">
        <v>170</v>
      </c>
      <c r="G2686" t="s">
        <v>632</v>
      </c>
      <c r="H2686" s="2">
        <v>46003</v>
      </c>
      <c r="I2686" t="s">
        <v>150</v>
      </c>
    </row>
    <row r="2687" spans="1:9">
      <c r="A2687" t="s">
        <v>55</v>
      </c>
      <c r="B2687" t="s">
        <v>93</v>
      </c>
      <c r="C2687" t="s">
        <v>32</v>
      </c>
      <c r="D2687" s="1">
        <v>1</v>
      </c>
      <c r="E2687" s="1">
        <v>568</v>
      </c>
      <c r="G2687" t="s">
        <v>935</v>
      </c>
      <c r="H2687" s="2">
        <v>46003</v>
      </c>
      <c r="I2687" t="s">
        <v>150</v>
      </c>
    </row>
    <row r="2688" spans="1:9">
      <c r="A2688" t="s">
        <v>55</v>
      </c>
      <c r="B2688" t="s">
        <v>93</v>
      </c>
      <c r="C2688" t="s">
        <v>32</v>
      </c>
      <c r="D2688" s="1">
        <v>2</v>
      </c>
      <c r="E2688" s="1">
        <v>568</v>
      </c>
      <c r="G2688" t="s">
        <v>935</v>
      </c>
      <c r="H2688" s="2">
        <v>46003</v>
      </c>
      <c r="I2688" t="s">
        <v>150</v>
      </c>
    </row>
    <row r="2689" spans="1:9">
      <c r="A2689" t="s">
        <v>2642</v>
      </c>
      <c r="B2689" t="s">
        <v>2643</v>
      </c>
      <c r="C2689" t="s">
        <v>21</v>
      </c>
      <c r="D2689" s="1">
        <v>1</v>
      </c>
      <c r="E2689" s="1">
        <v>1</v>
      </c>
      <c r="G2689" t="s">
        <v>2625</v>
      </c>
      <c r="H2689" s="2">
        <v>46003</v>
      </c>
      <c r="I2689" t="s">
        <v>150</v>
      </c>
    </row>
    <row r="2690" spans="1:9">
      <c r="A2690" t="s">
        <v>55</v>
      </c>
      <c r="B2690" t="s">
        <v>93</v>
      </c>
      <c r="C2690" t="s">
        <v>32</v>
      </c>
      <c r="D2690" s="1" t="s">
        <v>12</v>
      </c>
      <c r="E2690" s="1">
        <v>528</v>
      </c>
      <c r="G2690" t="s">
        <v>93</v>
      </c>
      <c r="H2690" s="2">
        <v>46003</v>
      </c>
      <c r="I2690" t="s">
        <v>150</v>
      </c>
    </row>
    <row r="2691" spans="1:9">
      <c r="A2691" t="s">
        <v>2837</v>
      </c>
      <c r="B2691" t="s">
        <v>2838</v>
      </c>
      <c r="C2691" t="s">
        <v>91</v>
      </c>
      <c r="D2691" s="1" t="s">
        <v>12</v>
      </c>
      <c r="E2691" s="1">
        <v>1</v>
      </c>
      <c r="G2691" t="s">
        <v>73</v>
      </c>
      <c r="H2691" s="2">
        <v>46003</v>
      </c>
      <c r="I2691" t="s">
        <v>150</v>
      </c>
    </row>
    <row r="2692" spans="1:9">
      <c r="A2692" t="s">
        <v>55</v>
      </c>
      <c r="B2692" t="s">
        <v>56</v>
      </c>
      <c r="C2692" t="s">
        <v>32</v>
      </c>
      <c r="D2692" s="1">
        <v>1</v>
      </c>
      <c r="E2692" s="1">
        <v>539</v>
      </c>
      <c r="G2692" t="s">
        <v>940</v>
      </c>
      <c r="H2692" s="2">
        <v>46003</v>
      </c>
      <c r="I2692" t="s">
        <v>150</v>
      </c>
    </row>
    <row r="2693" spans="1:9">
      <c r="A2693" t="s">
        <v>55</v>
      </c>
      <c r="B2693" t="s">
        <v>56</v>
      </c>
      <c r="C2693" t="s">
        <v>32</v>
      </c>
      <c r="D2693" s="1">
        <v>2</v>
      </c>
      <c r="E2693" s="1">
        <v>539</v>
      </c>
      <c r="G2693" t="s">
        <v>940</v>
      </c>
      <c r="H2693" s="2">
        <v>46003</v>
      </c>
      <c r="I2693" t="s">
        <v>150</v>
      </c>
    </row>
    <row r="2694" spans="1:9">
      <c r="A2694" t="s">
        <v>2839</v>
      </c>
      <c r="B2694" s="41" t="s">
        <v>2840</v>
      </c>
      <c r="C2694" t="s">
        <v>21</v>
      </c>
      <c r="D2694" s="1" t="s">
        <v>12</v>
      </c>
      <c r="E2694" s="1">
        <v>1</v>
      </c>
      <c r="F2694" t="s">
        <v>1454</v>
      </c>
      <c r="G2694" t="s">
        <v>935</v>
      </c>
      <c r="H2694" s="2">
        <v>46003</v>
      </c>
      <c r="I2694" t="s">
        <v>150</v>
      </c>
    </row>
    <row r="2695" spans="1:9">
      <c r="A2695" t="s">
        <v>2839</v>
      </c>
      <c r="B2695" s="41" t="s">
        <v>2840</v>
      </c>
      <c r="C2695" t="s">
        <v>21</v>
      </c>
      <c r="D2695" s="1" t="s">
        <v>12</v>
      </c>
      <c r="E2695" s="1">
        <v>1</v>
      </c>
      <c r="F2695" t="s">
        <v>2841</v>
      </c>
      <c r="G2695" t="s">
        <v>935</v>
      </c>
      <c r="H2695" s="2">
        <v>46003</v>
      </c>
      <c r="I2695" t="s">
        <v>150</v>
      </c>
    </row>
    <row r="2696" spans="1:9">
      <c r="A2696" t="s">
        <v>2842</v>
      </c>
      <c r="B2696" s="41" t="s">
        <v>2843</v>
      </c>
      <c r="C2696" t="s">
        <v>35</v>
      </c>
      <c r="D2696" s="1">
        <v>1</v>
      </c>
      <c r="E2696" s="1">
        <v>13</v>
      </c>
      <c r="G2696" t="s">
        <v>1747</v>
      </c>
      <c r="H2696" s="2">
        <v>46003</v>
      </c>
      <c r="I2696" t="s">
        <v>150</v>
      </c>
    </row>
    <row r="2697" spans="1:9">
      <c r="A2697" t="s">
        <v>2842</v>
      </c>
      <c r="B2697" s="41" t="s">
        <v>2843</v>
      </c>
      <c r="C2697" t="s">
        <v>35</v>
      </c>
      <c r="D2697" s="1">
        <v>2</v>
      </c>
      <c r="E2697" s="1">
        <v>13</v>
      </c>
      <c r="G2697" t="s">
        <v>1747</v>
      </c>
      <c r="H2697" s="2">
        <v>46003</v>
      </c>
      <c r="I2697" t="s">
        <v>150</v>
      </c>
    </row>
    <row r="2698" spans="1:9">
      <c r="A2698" t="s">
        <v>2844</v>
      </c>
      <c r="B2698" t="s">
        <v>2845</v>
      </c>
      <c r="C2698" t="s">
        <v>21</v>
      </c>
      <c r="D2698" s="1">
        <v>1</v>
      </c>
      <c r="E2698" s="1">
        <v>1</v>
      </c>
      <c r="F2698" t="s">
        <v>2846</v>
      </c>
      <c r="G2698" t="s">
        <v>149</v>
      </c>
      <c r="H2698" s="2">
        <v>46006</v>
      </c>
      <c r="I2698" t="s">
        <v>150</v>
      </c>
    </row>
    <row r="2699" spans="1:9">
      <c r="A2699" t="s">
        <v>2844</v>
      </c>
      <c r="B2699" t="s">
        <v>2845</v>
      </c>
      <c r="C2699" t="s">
        <v>21</v>
      </c>
      <c r="D2699" s="1">
        <v>1</v>
      </c>
      <c r="E2699" s="1">
        <v>1</v>
      </c>
      <c r="F2699" t="s">
        <v>2847</v>
      </c>
      <c r="G2699" t="s">
        <v>149</v>
      </c>
      <c r="H2699" s="2">
        <v>46006</v>
      </c>
      <c r="I2699" t="s">
        <v>150</v>
      </c>
    </row>
    <row r="2700" spans="1:9">
      <c r="A2700" t="s">
        <v>2844</v>
      </c>
      <c r="B2700" t="s">
        <v>2845</v>
      </c>
      <c r="C2700" t="s">
        <v>21</v>
      </c>
      <c r="D2700" s="1">
        <v>1</v>
      </c>
      <c r="E2700" s="1">
        <v>1</v>
      </c>
      <c r="F2700" t="s">
        <v>2848</v>
      </c>
      <c r="G2700" t="s">
        <v>149</v>
      </c>
      <c r="H2700" s="2">
        <v>46006</v>
      </c>
      <c r="I2700" t="s">
        <v>150</v>
      </c>
    </row>
    <row r="2701" spans="1:9">
      <c r="A2701" t="s">
        <v>2844</v>
      </c>
      <c r="B2701" t="s">
        <v>2845</v>
      </c>
      <c r="C2701" t="s">
        <v>21</v>
      </c>
      <c r="D2701" s="1">
        <v>1</v>
      </c>
      <c r="E2701" s="1">
        <v>1</v>
      </c>
      <c r="F2701" t="s">
        <v>2849</v>
      </c>
      <c r="G2701" t="s">
        <v>149</v>
      </c>
      <c r="H2701" s="2">
        <v>46006</v>
      </c>
      <c r="I2701" t="s">
        <v>150</v>
      </c>
    </row>
    <row r="2702" spans="1:9">
      <c r="A2702" t="s">
        <v>2844</v>
      </c>
      <c r="B2702" t="s">
        <v>2845</v>
      </c>
      <c r="C2702" t="s">
        <v>21</v>
      </c>
      <c r="G2702" t="s">
        <v>149</v>
      </c>
      <c r="H2702" s="2">
        <v>46006</v>
      </c>
      <c r="I2702" t="s">
        <v>150</v>
      </c>
    </row>
    <row r="2703" spans="1:9">
      <c r="A2703" t="s">
        <v>2850</v>
      </c>
      <c r="B2703" t="s">
        <v>2851</v>
      </c>
      <c r="C2703" t="s">
        <v>35</v>
      </c>
      <c r="D2703" s="1">
        <v>1</v>
      </c>
      <c r="E2703" s="1">
        <v>1</v>
      </c>
      <c r="G2703" t="s">
        <v>2852</v>
      </c>
      <c r="H2703" s="2">
        <v>46006</v>
      </c>
      <c r="I2703" t="s">
        <v>150</v>
      </c>
    </row>
    <row r="2704" spans="1:9">
      <c r="A2704" t="s">
        <v>2850</v>
      </c>
      <c r="B2704" t="s">
        <v>2851</v>
      </c>
      <c r="C2704" t="s">
        <v>35</v>
      </c>
      <c r="D2704" s="1">
        <v>2</v>
      </c>
      <c r="E2704" s="1">
        <v>1</v>
      </c>
      <c r="G2704" t="s">
        <v>2852</v>
      </c>
      <c r="H2704" s="2">
        <v>46006</v>
      </c>
      <c r="I2704" t="s">
        <v>150</v>
      </c>
    </row>
    <row r="2705" spans="1:9">
      <c r="A2705" t="s">
        <v>2853</v>
      </c>
      <c r="B2705" t="s">
        <v>2854</v>
      </c>
      <c r="C2705" t="s">
        <v>11</v>
      </c>
      <c r="D2705" s="1" t="s">
        <v>12</v>
      </c>
      <c r="E2705" s="1">
        <v>1</v>
      </c>
      <c r="G2705" t="s">
        <v>92</v>
      </c>
      <c r="H2705" s="2">
        <v>46006</v>
      </c>
      <c r="I2705" t="s">
        <v>150</v>
      </c>
    </row>
    <row r="2706" spans="1:9">
      <c r="A2706" t="s">
        <v>2855</v>
      </c>
      <c r="B2706" t="s">
        <v>2856</v>
      </c>
      <c r="C2706" t="s">
        <v>21</v>
      </c>
      <c r="D2706" s="1">
        <v>1</v>
      </c>
      <c r="E2706" s="1">
        <v>1</v>
      </c>
      <c r="F2706" s="42" t="s">
        <v>2849</v>
      </c>
      <c r="G2706" t="s">
        <v>38</v>
      </c>
      <c r="H2706" s="2">
        <v>46006</v>
      </c>
      <c r="I2706" t="s">
        <v>150</v>
      </c>
    </row>
    <row r="2707" spans="1:9">
      <c r="A2707" t="s">
        <v>2855</v>
      </c>
      <c r="B2707" t="s">
        <v>2856</v>
      </c>
      <c r="C2707" t="s">
        <v>21</v>
      </c>
      <c r="D2707" s="1">
        <v>1</v>
      </c>
      <c r="E2707" s="1">
        <v>1</v>
      </c>
      <c r="F2707" t="s">
        <v>2857</v>
      </c>
      <c r="G2707" t="s">
        <v>38</v>
      </c>
      <c r="H2707" s="2">
        <v>46006</v>
      </c>
      <c r="I2707" t="s">
        <v>150</v>
      </c>
    </row>
    <row r="2708" spans="1:9">
      <c r="A2708" t="s">
        <v>2855</v>
      </c>
      <c r="B2708" t="s">
        <v>2856</v>
      </c>
      <c r="C2708" t="s">
        <v>21</v>
      </c>
      <c r="D2708" s="1">
        <v>1</v>
      </c>
      <c r="E2708" s="1">
        <v>1</v>
      </c>
      <c r="F2708" t="s">
        <v>2858</v>
      </c>
      <c r="G2708" t="s">
        <v>38</v>
      </c>
      <c r="H2708" s="2">
        <v>46006</v>
      </c>
      <c r="I2708" t="s">
        <v>150</v>
      </c>
    </row>
    <row r="2709" spans="1:9">
      <c r="A2709" t="s">
        <v>2859</v>
      </c>
      <c r="B2709" t="s">
        <v>2845</v>
      </c>
      <c r="C2709" t="s">
        <v>21</v>
      </c>
      <c r="D2709" s="1">
        <v>1</v>
      </c>
      <c r="E2709" s="1">
        <v>1</v>
      </c>
      <c r="F2709" s="42" t="s">
        <v>2860</v>
      </c>
      <c r="G2709" t="s">
        <v>570</v>
      </c>
      <c r="H2709" s="2">
        <v>46006</v>
      </c>
      <c r="I2709" t="s">
        <v>150</v>
      </c>
    </row>
    <row r="2710" spans="1:9">
      <c r="A2710" t="s">
        <v>2859</v>
      </c>
      <c r="B2710" t="s">
        <v>2845</v>
      </c>
      <c r="C2710" t="s">
        <v>21</v>
      </c>
      <c r="D2710" s="1">
        <v>1</v>
      </c>
      <c r="E2710" s="1">
        <v>1</v>
      </c>
      <c r="F2710" t="s">
        <v>2846</v>
      </c>
      <c r="G2710" t="s">
        <v>570</v>
      </c>
      <c r="H2710" s="2">
        <v>46006</v>
      </c>
      <c r="I2710" t="s">
        <v>150</v>
      </c>
    </row>
    <row r="2711" spans="1:9">
      <c r="A2711" t="s">
        <v>2859</v>
      </c>
      <c r="B2711" t="s">
        <v>2845</v>
      </c>
      <c r="C2711" t="s">
        <v>21</v>
      </c>
      <c r="D2711" s="1">
        <v>1</v>
      </c>
      <c r="E2711" s="1">
        <v>1</v>
      </c>
      <c r="F2711" t="s">
        <v>2847</v>
      </c>
      <c r="G2711" t="s">
        <v>570</v>
      </c>
      <c r="H2711" s="2">
        <v>46006</v>
      </c>
      <c r="I2711" t="s">
        <v>150</v>
      </c>
    </row>
    <row r="2712" spans="1:9">
      <c r="A2712" t="s">
        <v>2859</v>
      </c>
      <c r="B2712" t="s">
        <v>2845</v>
      </c>
      <c r="C2712" t="s">
        <v>21</v>
      </c>
      <c r="D2712" s="1">
        <v>1</v>
      </c>
      <c r="E2712" s="1">
        <v>1</v>
      </c>
      <c r="F2712" s="42" t="s">
        <v>2861</v>
      </c>
      <c r="G2712" t="s">
        <v>570</v>
      </c>
      <c r="H2712" s="2">
        <v>46006</v>
      </c>
      <c r="I2712" t="s">
        <v>150</v>
      </c>
    </row>
    <row r="2713" spans="1:9">
      <c r="A2713" t="s">
        <v>1968</v>
      </c>
      <c r="B2713" t="s">
        <v>2862</v>
      </c>
      <c r="C2713" t="s">
        <v>35</v>
      </c>
      <c r="D2713" s="1" t="s">
        <v>12</v>
      </c>
      <c r="E2713" s="1">
        <v>12</v>
      </c>
      <c r="G2713" t="s">
        <v>369</v>
      </c>
      <c r="H2713" s="2">
        <v>46006</v>
      </c>
      <c r="I2713" t="s">
        <v>150</v>
      </c>
    </row>
    <row r="2714" spans="1:9">
      <c r="A2714" t="s">
        <v>2863</v>
      </c>
      <c r="B2714" t="s">
        <v>2864</v>
      </c>
      <c r="C2714" t="s">
        <v>21</v>
      </c>
      <c r="D2714" s="1">
        <v>1</v>
      </c>
      <c r="E2714" s="1">
        <v>1</v>
      </c>
      <c r="F2714" t="s">
        <v>50</v>
      </c>
      <c r="G2714" t="s">
        <v>2193</v>
      </c>
      <c r="H2714" s="2">
        <v>46006</v>
      </c>
      <c r="I2714" t="s">
        <v>150</v>
      </c>
    </row>
    <row r="2715" spans="1:9">
      <c r="A2715" t="s">
        <v>2863</v>
      </c>
      <c r="B2715" t="s">
        <v>2864</v>
      </c>
      <c r="C2715" t="s">
        <v>21</v>
      </c>
      <c r="D2715" s="1">
        <v>2</v>
      </c>
      <c r="E2715" s="1">
        <v>1</v>
      </c>
      <c r="F2715" t="s">
        <v>50</v>
      </c>
      <c r="G2715" t="s">
        <v>2193</v>
      </c>
      <c r="H2715" s="2">
        <v>46006</v>
      </c>
      <c r="I2715" t="s">
        <v>150</v>
      </c>
    </row>
    <row r="2716" spans="1:9">
      <c r="A2716" t="s">
        <v>2863</v>
      </c>
      <c r="B2716" t="s">
        <v>2864</v>
      </c>
      <c r="C2716" t="s">
        <v>21</v>
      </c>
      <c r="D2716" s="1">
        <v>1</v>
      </c>
      <c r="E2716" s="1">
        <v>1</v>
      </c>
      <c r="F2716" t="s">
        <v>2694</v>
      </c>
      <c r="G2716" t="s">
        <v>2193</v>
      </c>
      <c r="H2716" s="2">
        <v>46006</v>
      </c>
      <c r="I2716" t="s">
        <v>150</v>
      </c>
    </row>
    <row r="2717" spans="1:9">
      <c r="A2717" t="s">
        <v>866</v>
      </c>
      <c r="B2717" t="s">
        <v>2865</v>
      </c>
      <c r="C2717" t="s">
        <v>21</v>
      </c>
      <c r="D2717" s="1">
        <v>11</v>
      </c>
      <c r="E2717" s="1">
        <v>1</v>
      </c>
      <c r="F2717" t="s">
        <v>50</v>
      </c>
      <c r="G2717" t="s">
        <v>66</v>
      </c>
      <c r="H2717" s="2">
        <v>46006</v>
      </c>
      <c r="I2717" t="s">
        <v>150</v>
      </c>
    </row>
    <row r="2718" spans="1:9">
      <c r="A2718" t="s">
        <v>55</v>
      </c>
      <c r="B2718" t="s">
        <v>93</v>
      </c>
      <c r="C2718" t="s">
        <v>32</v>
      </c>
      <c r="D2718" s="1" t="s">
        <v>12</v>
      </c>
      <c r="E2718" s="1">
        <v>553</v>
      </c>
      <c r="G2718" t="s">
        <v>73</v>
      </c>
      <c r="H2718" s="2">
        <v>46006</v>
      </c>
      <c r="I2718" t="s">
        <v>150</v>
      </c>
    </row>
    <row r="2719" spans="1:9">
      <c r="A2719" t="s">
        <v>55</v>
      </c>
      <c r="B2719" t="s">
        <v>93</v>
      </c>
      <c r="C2719" t="s">
        <v>32</v>
      </c>
      <c r="D2719" s="1" t="s">
        <v>12</v>
      </c>
      <c r="E2719" s="1">
        <v>510</v>
      </c>
      <c r="G2719" t="s">
        <v>439</v>
      </c>
      <c r="H2719" s="2">
        <v>46006</v>
      </c>
      <c r="I2719" t="s">
        <v>150</v>
      </c>
    </row>
    <row r="2720" spans="1:9">
      <c r="A2720" t="s">
        <v>2866</v>
      </c>
      <c r="B2720" t="s">
        <v>2867</v>
      </c>
      <c r="C2720" t="s">
        <v>11</v>
      </c>
      <c r="D2720" s="1" t="s">
        <v>12</v>
      </c>
      <c r="E2720" s="1">
        <v>1</v>
      </c>
      <c r="G2720" t="s">
        <v>2868</v>
      </c>
      <c r="H2720" s="2">
        <v>46007</v>
      </c>
      <c r="I2720" t="s">
        <v>150</v>
      </c>
    </row>
    <row r="2721" spans="1:9">
      <c r="A2721" t="s">
        <v>982</v>
      </c>
      <c r="B2721" t="s">
        <v>2809</v>
      </c>
      <c r="C2721" t="s">
        <v>169</v>
      </c>
      <c r="D2721" s="1">
        <v>1</v>
      </c>
      <c r="E2721" s="1">
        <v>49</v>
      </c>
      <c r="G2721" t="s">
        <v>2809</v>
      </c>
      <c r="H2721" s="2">
        <v>46007</v>
      </c>
      <c r="I2721" t="s">
        <v>150</v>
      </c>
    </row>
    <row r="2722" spans="1:9">
      <c r="A2722" t="s">
        <v>982</v>
      </c>
      <c r="B2722" t="s">
        <v>2809</v>
      </c>
      <c r="C2722" t="s">
        <v>169</v>
      </c>
      <c r="D2722" s="1">
        <v>1</v>
      </c>
      <c r="E2722" s="1">
        <v>49</v>
      </c>
      <c r="F2722" t="s">
        <v>52</v>
      </c>
      <c r="G2722" t="s">
        <v>2809</v>
      </c>
      <c r="H2722" s="2">
        <v>46007</v>
      </c>
      <c r="I2722" t="s">
        <v>150</v>
      </c>
    </row>
    <row r="2723" spans="1:9">
      <c r="A2723" t="s">
        <v>313</v>
      </c>
      <c r="B2723" t="s">
        <v>314</v>
      </c>
      <c r="C2723" t="s">
        <v>169</v>
      </c>
      <c r="D2723" s="1" t="s">
        <v>12</v>
      </c>
      <c r="E2723" s="1">
        <v>440</v>
      </c>
      <c r="G2723" t="s">
        <v>375</v>
      </c>
      <c r="H2723" s="2">
        <v>46007</v>
      </c>
      <c r="I2723" t="s">
        <v>150</v>
      </c>
    </row>
    <row r="2724" spans="1:9">
      <c r="A2724" t="s">
        <v>2319</v>
      </c>
      <c r="B2724" t="s">
        <v>526</v>
      </c>
      <c r="C2724" t="s">
        <v>32</v>
      </c>
      <c r="D2724" s="1" t="s">
        <v>12</v>
      </c>
      <c r="E2724" s="1">
        <v>128</v>
      </c>
      <c r="G2724" t="s">
        <v>375</v>
      </c>
      <c r="H2724" s="2">
        <v>46007</v>
      </c>
      <c r="I2724" t="s">
        <v>150</v>
      </c>
    </row>
    <row r="2725" spans="1:9">
      <c r="A2725" t="s">
        <v>55</v>
      </c>
      <c r="B2725" t="s">
        <v>93</v>
      </c>
      <c r="C2725" t="s">
        <v>32</v>
      </c>
      <c r="D2725" s="1" t="s">
        <v>12</v>
      </c>
      <c r="E2725" s="1">
        <v>534</v>
      </c>
      <c r="G2725" t="s">
        <v>93</v>
      </c>
      <c r="H2725" s="2">
        <v>46007</v>
      </c>
      <c r="I2725" t="s">
        <v>150</v>
      </c>
    </row>
    <row r="2726" spans="1:9">
      <c r="A2726" t="s">
        <v>55</v>
      </c>
      <c r="B2726" t="s">
        <v>93</v>
      </c>
      <c r="C2726" t="s">
        <v>32</v>
      </c>
      <c r="D2726" s="1" t="s">
        <v>12</v>
      </c>
      <c r="E2726" s="1">
        <v>560</v>
      </c>
      <c r="G2726" t="s">
        <v>73</v>
      </c>
      <c r="H2726" s="2">
        <v>46007</v>
      </c>
      <c r="I2726" t="s">
        <v>150</v>
      </c>
    </row>
    <row r="2727" spans="1:9">
      <c r="A2727" t="s">
        <v>2869</v>
      </c>
      <c r="B2727" t="s">
        <v>2870</v>
      </c>
      <c r="C2727" t="s">
        <v>11</v>
      </c>
      <c r="D2727" s="1" t="s">
        <v>12</v>
      </c>
      <c r="E2727" s="1">
        <v>1</v>
      </c>
      <c r="G2727" t="s">
        <v>73</v>
      </c>
      <c r="H2727" s="2">
        <v>46007</v>
      </c>
      <c r="I2727" t="s">
        <v>150</v>
      </c>
    </row>
    <row r="2728" spans="1:9">
      <c r="A2728" t="s">
        <v>2871</v>
      </c>
      <c r="B2728" t="s">
        <v>2872</v>
      </c>
      <c r="C2728" t="s">
        <v>21</v>
      </c>
      <c r="D2728" s="1">
        <v>1</v>
      </c>
      <c r="E2728" s="1">
        <v>1</v>
      </c>
      <c r="F2728" t="s">
        <v>50</v>
      </c>
      <c r="G2728" t="s">
        <v>43</v>
      </c>
      <c r="H2728" s="2">
        <v>46007</v>
      </c>
      <c r="I2728" t="s">
        <v>150</v>
      </c>
    </row>
    <row r="2729" spans="1:9">
      <c r="A2729" t="s">
        <v>2871</v>
      </c>
      <c r="B2729" t="s">
        <v>2872</v>
      </c>
      <c r="C2729" t="s">
        <v>21</v>
      </c>
      <c r="D2729" s="1">
        <v>1</v>
      </c>
      <c r="E2729" s="1">
        <v>1</v>
      </c>
      <c r="F2729" t="s">
        <v>2873</v>
      </c>
      <c r="G2729" t="s">
        <v>43</v>
      </c>
      <c r="H2729" s="2">
        <v>46007</v>
      </c>
      <c r="I2729" t="s">
        <v>150</v>
      </c>
    </row>
    <row r="2730" spans="1:9">
      <c r="A2730" t="s">
        <v>2871</v>
      </c>
      <c r="B2730" t="s">
        <v>2872</v>
      </c>
      <c r="C2730" t="s">
        <v>21</v>
      </c>
      <c r="D2730" s="1">
        <v>1</v>
      </c>
      <c r="E2730" s="1">
        <v>1</v>
      </c>
      <c r="F2730" t="s">
        <v>2874</v>
      </c>
      <c r="G2730" t="s">
        <v>43</v>
      </c>
      <c r="H2730" s="2">
        <v>46007</v>
      </c>
      <c r="I2730" t="s">
        <v>150</v>
      </c>
    </row>
    <row r="2731" spans="1:9">
      <c r="A2731" t="s">
        <v>2871</v>
      </c>
      <c r="B2731" t="s">
        <v>2872</v>
      </c>
      <c r="C2731" t="s">
        <v>21</v>
      </c>
      <c r="D2731" s="1">
        <v>1</v>
      </c>
      <c r="E2731" s="1">
        <v>1</v>
      </c>
      <c r="F2731" t="s">
        <v>2875</v>
      </c>
      <c r="G2731" t="s">
        <v>43</v>
      </c>
      <c r="H2731" s="2">
        <v>46007</v>
      </c>
      <c r="I2731" t="s">
        <v>150</v>
      </c>
    </row>
    <row r="2732" spans="1:9">
      <c r="A2732" t="s">
        <v>1058</v>
      </c>
      <c r="B2732" t="s">
        <v>1059</v>
      </c>
      <c r="C2732" t="s">
        <v>21</v>
      </c>
      <c r="D2732" s="1">
        <v>14</v>
      </c>
      <c r="E2732" s="1">
        <v>1</v>
      </c>
      <c r="F2732" t="s">
        <v>50</v>
      </c>
      <c r="G2732" t="s">
        <v>66</v>
      </c>
      <c r="H2732" s="2">
        <v>46007</v>
      </c>
      <c r="I2732" t="s">
        <v>150</v>
      </c>
    </row>
    <row r="2733" spans="1:9">
      <c r="A2733" t="s">
        <v>2837</v>
      </c>
      <c r="B2733" t="s">
        <v>2876</v>
      </c>
      <c r="C2733" t="s">
        <v>11</v>
      </c>
      <c r="D2733" s="1" t="s">
        <v>12</v>
      </c>
      <c r="E2733" s="1">
        <v>4</v>
      </c>
      <c r="G2733" t="s">
        <v>73</v>
      </c>
      <c r="H2733" s="2">
        <v>46007</v>
      </c>
      <c r="I2733" t="s">
        <v>150</v>
      </c>
    </row>
    <row r="2734" spans="1:9">
      <c r="A2734" t="s">
        <v>203</v>
      </c>
      <c r="B2734" t="s">
        <v>2748</v>
      </c>
      <c r="C2734" t="s">
        <v>32</v>
      </c>
      <c r="D2734" s="1" t="s">
        <v>12</v>
      </c>
      <c r="E2734" s="1">
        <v>65</v>
      </c>
      <c r="G2734" t="s">
        <v>935</v>
      </c>
      <c r="H2734" s="2">
        <v>46007</v>
      </c>
      <c r="I2734" t="s">
        <v>150</v>
      </c>
    </row>
    <row r="2735" spans="1:9">
      <c r="A2735" t="s">
        <v>2877</v>
      </c>
      <c r="B2735" t="s">
        <v>2878</v>
      </c>
      <c r="C2735" t="s">
        <v>11</v>
      </c>
      <c r="D2735" s="1" t="s">
        <v>12</v>
      </c>
      <c r="E2735" s="1">
        <v>1</v>
      </c>
      <c r="G2735" t="s">
        <v>13</v>
      </c>
      <c r="H2735" s="2">
        <v>46007</v>
      </c>
      <c r="I2735" t="s">
        <v>150</v>
      </c>
    </row>
    <row r="2736" spans="1:9">
      <c r="A2736" t="s">
        <v>2879</v>
      </c>
      <c r="B2736" t="s">
        <v>2880</v>
      </c>
      <c r="C2736" t="s">
        <v>21</v>
      </c>
      <c r="D2736" s="1">
        <v>1</v>
      </c>
      <c r="E2736" s="1">
        <v>1</v>
      </c>
      <c r="F2736" t="s">
        <v>50</v>
      </c>
      <c r="G2736" t="s">
        <v>239</v>
      </c>
      <c r="H2736" s="2">
        <v>46007</v>
      </c>
      <c r="I2736" t="s">
        <v>150</v>
      </c>
    </row>
    <row r="2737" spans="1:9">
      <c r="A2737" t="s">
        <v>2879</v>
      </c>
      <c r="B2737" t="s">
        <v>2880</v>
      </c>
      <c r="C2737" t="s">
        <v>21</v>
      </c>
      <c r="D2737" s="1">
        <v>1</v>
      </c>
      <c r="E2737" s="1">
        <v>1</v>
      </c>
      <c r="F2737" t="s">
        <v>2881</v>
      </c>
      <c r="G2737" t="s">
        <v>239</v>
      </c>
      <c r="H2737" s="2">
        <v>46007</v>
      </c>
      <c r="I2737" t="s">
        <v>150</v>
      </c>
    </row>
    <row r="2738" spans="1:9">
      <c r="A2738" t="s">
        <v>203</v>
      </c>
      <c r="B2738" t="s">
        <v>2882</v>
      </c>
      <c r="C2738" t="s">
        <v>32</v>
      </c>
      <c r="D2738" s="1">
        <v>1</v>
      </c>
      <c r="E2738" s="1">
        <v>62</v>
      </c>
      <c r="G2738" t="s">
        <v>2807</v>
      </c>
      <c r="H2738" s="2">
        <v>46007</v>
      </c>
      <c r="I2738" t="s">
        <v>150</v>
      </c>
    </row>
    <row r="2739" spans="1:9">
      <c r="A2739" t="s">
        <v>2883</v>
      </c>
      <c r="B2739" t="s">
        <v>2884</v>
      </c>
      <c r="C2739" t="s">
        <v>11</v>
      </c>
      <c r="D2739" s="1" t="s">
        <v>12</v>
      </c>
      <c r="E2739" s="1">
        <v>1</v>
      </c>
      <c r="G2739" t="s">
        <v>73</v>
      </c>
      <c r="H2739" s="2">
        <v>46008</v>
      </c>
      <c r="I2739" t="s">
        <v>150</v>
      </c>
    </row>
    <row r="2740" spans="1:9">
      <c r="A2740" t="s">
        <v>779</v>
      </c>
      <c r="B2740" t="s">
        <v>2885</v>
      </c>
      <c r="C2740" t="s">
        <v>35</v>
      </c>
      <c r="D2740" s="1" t="s">
        <v>251</v>
      </c>
      <c r="E2740" s="1">
        <v>25</v>
      </c>
      <c r="G2740" t="s">
        <v>935</v>
      </c>
      <c r="H2740" s="2">
        <v>46007</v>
      </c>
      <c r="I2740" t="s">
        <v>150</v>
      </c>
    </row>
    <row r="2741" spans="1:9">
      <c r="A2741" t="s">
        <v>130</v>
      </c>
      <c r="B2741" t="s">
        <v>131</v>
      </c>
      <c r="C2741" t="s">
        <v>32</v>
      </c>
      <c r="D2741" s="1" t="s">
        <v>12</v>
      </c>
      <c r="E2741" s="1">
        <v>63</v>
      </c>
      <c r="G2741" t="s">
        <v>131</v>
      </c>
      <c r="H2741" s="2">
        <v>46008</v>
      </c>
      <c r="I2741" t="s">
        <v>150</v>
      </c>
    </row>
    <row r="2742" spans="1:9">
      <c r="A2742" t="s">
        <v>292</v>
      </c>
      <c r="B2742" s="5" t="s">
        <v>305</v>
      </c>
      <c r="C2742" t="s">
        <v>35</v>
      </c>
      <c r="D2742" s="1">
        <v>3</v>
      </c>
      <c r="E2742" s="1">
        <v>26</v>
      </c>
      <c r="G2742" t="s">
        <v>92</v>
      </c>
      <c r="H2742" s="2">
        <v>46008</v>
      </c>
      <c r="I2742" t="s">
        <v>150</v>
      </c>
    </row>
    <row r="2743" spans="1:9">
      <c r="A2743" t="s">
        <v>2886</v>
      </c>
      <c r="B2743" t="s">
        <v>168</v>
      </c>
      <c r="C2743" t="s">
        <v>32</v>
      </c>
      <c r="D2743" s="1">
        <v>1</v>
      </c>
      <c r="E2743" s="1">
        <v>300</v>
      </c>
      <c r="G2743" t="s">
        <v>1856</v>
      </c>
      <c r="H2743" s="2">
        <v>46008</v>
      </c>
      <c r="I2743" t="s">
        <v>150</v>
      </c>
    </row>
    <row r="2744" spans="1:9">
      <c r="A2744" t="s">
        <v>2886</v>
      </c>
      <c r="B2744" t="s">
        <v>168</v>
      </c>
      <c r="C2744" t="s">
        <v>32</v>
      </c>
      <c r="D2744" s="1">
        <v>2</v>
      </c>
      <c r="E2744" s="1">
        <v>300</v>
      </c>
      <c r="G2744" t="s">
        <v>1856</v>
      </c>
      <c r="H2744" s="2">
        <v>46008</v>
      </c>
      <c r="I2744" t="s">
        <v>150</v>
      </c>
    </row>
    <row r="2745" spans="1:9">
      <c r="A2745" t="s">
        <v>30</v>
      </c>
      <c r="B2745" t="s">
        <v>31</v>
      </c>
      <c r="C2745" t="s">
        <v>32</v>
      </c>
      <c r="D2745" s="1" t="s">
        <v>12</v>
      </c>
      <c r="E2745" s="1">
        <v>137</v>
      </c>
      <c r="G2745" t="s">
        <v>31</v>
      </c>
      <c r="H2745" s="2">
        <v>46008</v>
      </c>
      <c r="I2745" t="s">
        <v>150</v>
      </c>
    </row>
    <row r="2746" spans="1:9">
      <c r="A2746" t="s">
        <v>2887</v>
      </c>
      <c r="B2746" t="s">
        <v>2888</v>
      </c>
      <c r="C2746" t="s">
        <v>11</v>
      </c>
      <c r="D2746" s="1" t="s">
        <v>12</v>
      </c>
      <c r="E2746" s="1">
        <v>6</v>
      </c>
      <c r="G2746" t="s">
        <v>2796</v>
      </c>
      <c r="H2746" s="2">
        <v>46008</v>
      </c>
      <c r="I2746" t="s">
        <v>150</v>
      </c>
    </row>
    <row r="2747" spans="1:9">
      <c r="A2747" t="s">
        <v>2889</v>
      </c>
      <c r="B2747" t="s">
        <v>2890</v>
      </c>
      <c r="C2747" t="s">
        <v>21</v>
      </c>
      <c r="D2747" s="1">
        <v>1</v>
      </c>
      <c r="E2747" s="1">
        <v>1</v>
      </c>
      <c r="F2747" t="s">
        <v>50</v>
      </c>
      <c r="G2747" t="s">
        <v>2891</v>
      </c>
      <c r="H2747" s="2">
        <v>46008</v>
      </c>
      <c r="I2747" t="s">
        <v>150</v>
      </c>
    </row>
    <row r="2748" spans="1:9">
      <c r="A2748" t="s">
        <v>2889</v>
      </c>
      <c r="B2748" t="s">
        <v>2890</v>
      </c>
      <c r="C2748" t="s">
        <v>21</v>
      </c>
      <c r="D2748" s="1">
        <v>1</v>
      </c>
      <c r="E2748" s="1">
        <v>1</v>
      </c>
      <c r="F2748" t="s">
        <v>78</v>
      </c>
      <c r="G2748" t="s">
        <v>2891</v>
      </c>
      <c r="H2748" s="2">
        <v>46008</v>
      </c>
      <c r="I2748" t="s">
        <v>150</v>
      </c>
    </row>
    <row r="2749" spans="1:9">
      <c r="A2749" t="s">
        <v>2215</v>
      </c>
      <c r="B2749" t="s">
        <v>2892</v>
      </c>
      <c r="C2749" t="s">
        <v>21</v>
      </c>
      <c r="D2749" s="1">
        <v>2</v>
      </c>
      <c r="E2749" s="1">
        <v>1</v>
      </c>
      <c r="F2749" t="s">
        <v>50</v>
      </c>
      <c r="G2749" t="s">
        <v>2893</v>
      </c>
      <c r="H2749" s="2">
        <v>46008</v>
      </c>
      <c r="I2749" t="s">
        <v>150</v>
      </c>
    </row>
    <row r="2750" spans="1:9">
      <c r="A2750" t="s">
        <v>2894</v>
      </c>
      <c r="B2750" t="s">
        <v>2895</v>
      </c>
      <c r="C2750" t="s">
        <v>21</v>
      </c>
      <c r="D2750" s="1">
        <v>1</v>
      </c>
      <c r="E2750" s="1">
        <v>3</v>
      </c>
      <c r="G2750" t="s">
        <v>2303</v>
      </c>
      <c r="H2750" s="2">
        <v>46008</v>
      </c>
      <c r="I2750" t="s">
        <v>150</v>
      </c>
    </row>
    <row r="2751" spans="1:9">
      <c r="A2751" t="s">
        <v>55</v>
      </c>
      <c r="B2751" t="s">
        <v>56</v>
      </c>
      <c r="C2751" t="s">
        <v>32</v>
      </c>
      <c r="D2751" s="1">
        <v>1</v>
      </c>
      <c r="E2751" s="1">
        <v>561</v>
      </c>
      <c r="G2751" t="s">
        <v>2896</v>
      </c>
      <c r="H2751" s="2">
        <v>46008</v>
      </c>
      <c r="I2751" t="s">
        <v>150</v>
      </c>
    </row>
    <row r="2752" spans="1:9">
      <c r="A2752" t="s">
        <v>55</v>
      </c>
      <c r="B2752" t="s">
        <v>56</v>
      </c>
      <c r="C2752" t="s">
        <v>32</v>
      </c>
      <c r="D2752" s="1">
        <v>1</v>
      </c>
      <c r="E2752" s="1">
        <v>561</v>
      </c>
      <c r="G2752" t="s">
        <v>2896</v>
      </c>
      <c r="H2752" s="2">
        <v>46008</v>
      </c>
      <c r="I2752" t="s">
        <v>150</v>
      </c>
    </row>
    <row r="2753" spans="1:9">
      <c r="A2753" t="s">
        <v>2897</v>
      </c>
      <c r="B2753" t="s">
        <v>2898</v>
      </c>
      <c r="C2753" t="s">
        <v>11</v>
      </c>
      <c r="D2753" s="1" t="s">
        <v>12</v>
      </c>
      <c r="E2753" s="1">
        <v>1</v>
      </c>
      <c r="G2753" t="s">
        <v>127</v>
      </c>
      <c r="H2753" s="2">
        <v>46008</v>
      </c>
      <c r="I2753" t="s">
        <v>150</v>
      </c>
    </row>
    <row r="2754" spans="1:9">
      <c r="A2754" t="s">
        <v>55</v>
      </c>
      <c r="B2754" t="s">
        <v>93</v>
      </c>
      <c r="C2754" t="s">
        <v>32</v>
      </c>
      <c r="D2754" s="1" t="s">
        <v>12</v>
      </c>
      <c r="E2754" s="1">
        <v>566</v>
      </c>
      <c r="G2754" t="s">
        <v>94</v>
      </c>
      <c r="H2754" s="2">
        <v>46008</v>
      </c>
      <c r="I2754" t="s">
        <v>150</v>
      </c>
    </row>
    <row r="2755" spans="1:9">
      <c r="A2755" t="s">
        <v>2899</v>
      </c>
      <c r="B2755" t="s">
        <v>2900</v>
      </c>
      <c r="C2755" t="s">
        <v>21</v>
      </c>
      <c r="D2755" s="1">
        <v>1</v>
      </c>
      <c r="E2755" s="1">
        <v>1</v>
      </c>
      <c r="F2755" t="s">
        <v>2901</v>
      </c>
      <c r="G2755" t="s">
        <v>2902</v>
      </c>
      <c r="H2755" s="2">
        <v>46008</v>
      </c>
      <c r="I2755" t="s">
        <v>150</v>
      </c>
    </row>
    <row r="2756" spans="1:9">
      <c r="A2756" t="s">
        <v>2903</v>
      </c>
      <c r="B2756" t="s">
        <v>2904</v>
      </c>
      <c r="C2756" t="s">
        <v>21</v>
      </c>
      <c r="D2756" s="1">
        <v>1</v>
      </c>
      <c r="E2756" s="1">
        <v>1</v>
      </c>
      <c r="F2756" s="42" t="s">
        <v>2849</v>
      </c>
      <c r="G2756" t="s">
        <v>2905</v>
      </c>
      <c r="H2756" s="2">
        <v>46008</v>
      </c>
      <c r="I2756" t="s">
        <v>150</v>
      </c>
    </row>
    <row r="2757" spans="1:9">
      <c r="A2757" t="s">
        <v>2903</v>
      </c>
      <c r="B2757" t="s">
        <v>2904</v>
      </c>
      <c r="C2757" t="s">
        <v>21</v>
      </c>
      <c r="D2757" s="1">
        <v>1</v>
      </c>
      <c r="E2757" s="1">
        <v>1</v>
      </c>
      <c r="F2757" s="42" t="s">
        <v>2906</v>
      </c>
      <c r="G2757" t="s">
        <v>2905</v>
      </c>
      <c r="H2757" s="2">
        <v>46008</v>
      </c>
      <c r="I2757" t="s">
        <v>150</v>
      </c>
    </row>
    <row r="2758" spans="1:9">
      <c r="A2758" t="s">
        <v>313</v>
      </c>
      <c r="B2758" t="s">
        <v>2907</v>
      </c>
      <c r="C2758" t="s">
        <v>169</v>
      </c>
      <c r="D2758" s="1">
        <v>1</v>
      </c>
      <c r="E2758" s="1">
        <v>426</v>
      </c>
      <c r="F2758" s="42"/>
      <c r="G2758" t="s">
        <v>73</v>
      </c>
      <c r="H2758" s="2">
        <v>46008</v>
      </c>
      <c r="I2758" t="s">
        <v>150</v>
      </c>
    </row>
    <row r="2759" spans="1:9">
      <c r="A2759" t="s">
        <v>313</v>
      </c>
      <c r="B2759" t="s">
        <v>2907</v>
      </c>
      <c r="C2759" t="s">
        <v>169</v>
      </c>
      <c r="D2759" s="1">
        <v>2</v>
      </c>
      <c r="E2759" s="1">
        <v>426</v>
      </c>
      <c r="F2759" s="42"/>
      <c r="G2759" t="s">
        <v>73</v>
      </c>
      <c r="H2759" s="2">
        <v>46008</v>
      </c>
      <c r="I2759" t="s">
        <v>150</v>
      </c>
    </row>
    <row r="2760" spans="1:9">
      <c r="A2760" t="s">
        <v>313</v>
      </c>
      <c r="B2760" t="s">
        <v>2907</v>
      </c>
      <c r="C2760" t="s">
        <v>169</v>
      </c>
      <c r="D2760" s="1">
        <v>3</v>
      </c>
      <c r="E2760" s="1">
        <v>426</v>
      </c>
      <c r="F2760" s="42"/>
      <c r="G2760" t="s">
        <v>73</v>
      </c>
      <c r="H2760" s="2">
        <v>46008</v>
      </c>
      <c r="I2760" t="s">
        <v>150</v>
      </c>
    </row>
    <row r="2761" spans="1:9">
      <c r="A2761" t="s">
        <v>313</v>
      </c>
      <c r="B2761" t="s">
        <v>2907</v>
      </c>
      <c r="C2761" t="s">
        <v>169</v>
      </c>
      <c r="D2761" s="1">
        <v>4</v>
      </c>
      <c r="E2761" s="1">
        <v>426</v>
      </c>
      <c r="F2761" s="42"/>
      <c r="G2761" t="s">
        <v>73</v>
      </c>
      <c r="H2761" s="2">
        <v>46008</v>
      </c>
      <c r="I2761" t="s">
        <v>150</v>
      </c>
    </row>
    <row r="2762" spans="1:9">
      <c r="A2762" t="s">
        <v>313</v>
      </c>
      <c r="B2762" t="s">
        <v>2907</v>
      </c>
      <c r="C2762" t="s">
        <v>169</v>
      </c>
      <c r="D2762" s="1">
        <v>5</v>
      </c>
      <c r="E2762" s="1">
        <v>426</v>
      </c>
      <c r="F2762" s="42"/>
      <c r="G2762" t="s">
        <v>73</v>
      </c>
      <c r="H2762" s="2">
        <v>46008</v>
      </c>
      <c r="I2762" t="s">
        <v>150</v>
      </c>
    </row>
    <row r="2763" spans="1:9">
      <c r="A2763" t="s">
        <v>2908</v>
      </c>
      <c r="B2763" t="s">
        <v>2909</v>
      </c>
      <c r="C2763" t="s">
        <v>11</v>
      </c>
      <c r="D2763" s="1" t="s">
        <v>12</v>
      </c>
      <c r="E2763" s="1">
        <v>2</v>
      </c>
      <c r="G2763" t="s">
        <v>73</v>
      </c>
      <c r="H2763" s="2">
        <v>46009</v>
      </c>
      <c r="I2763" t="s">
        <v>150</v>
      </c>
    </row>
    <row r="2764" spans="1:9">
      <c r="A2764" t="s">
        <v>2910</v>
      </c>
      <c r="B2764" t="s">
        <v>2911</v>
      </c>
      <c r="C2764" t="s">
        <v>35</v>
      </c>
      <c r="D2764" s="1" t="s">
        <v>12</v>
      </c>
      <c r="E2764" s="1">
        <v>4</v>
      </c>
      <c r="G2764" t="s">
        <v>1915</v>
      </c>
      <c r="H2764" s="2">
        <v>46009</v>
      </c>
      <c r="I2764" t="s">
        <v>150</v>
      </c>
    </row>
    <row r="2765" spans="1:9">
      <c r="A2765" t="s">
        <v>55</v>
      </c>
      <c r="B2765" t="s">
        <v>93</v>
      </c>
      <c r="C2765" t="s">
        <v>169</v>
      </c>
      <c r="D2765" s="1" t="s">
        <v>12</v>
      </c>
      <c r="E2765" s="1">
        <v>187</v>
      </c>
      <c r="G2765" t="s">
        <v>205</v>
      </c>
      <c r="H2765" s="2">
        <v>46009</v>
      </c>
      <c r="I2765" t="s">
        <v>150</v>
      </c>
    </row>
    <row r="2766" spans="1:9">
      <c r="A2766" t="s">
        <v>2912</v>
      </c>
      <c r="B2766" t="s">
        <v>2913</v>
      </c>
      <c r="C2766" t="s">
        <v>35</v>
      </c>
      <c r="D2766" s="1">
        <v>1</v>
      </c>
      <c r="E2766" s="1">
        <v>3</v>
      </c>
      <c r="G2766" t="s">
        <v>127</v>
      </c>
      <c r="H2766" s="2">
        <v>46009</v>
      </c>
      <c r="I2766" t="s">
        <v>150</v>
      </c>
    </row>
    <row r="2767" spans="1:9">
      <c r="A2767" t="s">
        <v>2912</v>
      </c>
      <c r="B2767" t="s">
        <v>2913</v>
      </c>
      <c r="C2767" t="s">
        <v>35</v>
      </c>
      <c r="D2767" s="1">
        <v>2</v>
      </c>
      <c r="E2767" s="1">
        <v>3</v>
      </c>
      <c r="G2767" t="s">
        <v>127</v>
      </c>
      <c r="H2767" s="2">
        <v>46009</v>
      </c>
      <c r="I2767" t="s">
        <v>150</v>
      </c>
    </row>
    <row r="2768" spans="1:9">
      <c r="A2768" t="s">
        <v>1780</v>
      </c>
      <c r="B2768" t="s">
        <v>2914</v>
      </c>
      <c r="C2768" t="s">
        <v>35</v>
      </c>
      <c r="D2768" s="1" t="s">
        <v>12</v>
      </c>
      <c r="E2768" s="1">
        <v>3</v>
      </c>
      <c r="G2768" t="s">
        <v>1915</v>
      </c>
      <c r="H2768" s="2">
        <v>46009</v>
      </c>
      <c r="I2768" t="s">
        <v>150</v>
      </c>
    </row>
    <row r="2769" spans="1:9">
      <c r="A2769" t="s">
        <v>2330</v>
      </c>
      <c r="B2769" t="s">
        <v>1613</v>
      </c>
      <c r="C2769" t="s">
        <v>35</v>
      </c>
      <c r="D2769" s="1">
        <v>1</v>
      </c>
      <c r="E2769" s="1">
        <v>21</v>
      </c>
      <c r="G2769" t="s">
        <v>13</v>
      </c>
      <c r="H2769" s="2">
        <v>46009</v>
      </c>
      <c r="I2769" t="s">
        <v>150</v>
      </c>
    </row>
    <row r="2770" spans="1:9">
      <c r="A2770" t="s">
        <v>2330</v>
      </c>
      <c r="B2770" t="s">
        <v>1613</v>
      </c>
      <c r="C2770" t="s">
        <v>35</v>
      </c>
      <c r="D2770" s="1">
        <v>2</v>
      </c>
      <c r="E2770" s="1">
        <v>21</v>
      </c>
      <c r="G2770" t="s">
        <v>13</v>
      </c>
      <c r="H2770" s="2">
        <v>46009</v>
      </c>
      <c r="I2770" t="s">
        <v>150</v>
      </c>
    </row>
    <row r="2771" spans="1:9">
      <c r="A2771" t="s">
        <v>313</v>
      </c>
      <c r="B2771" t="s">
        <v>2907</v>
      </c>
      <c r="C2771" t="s">
        <v>169</v>
      </c>
      <c r="D2771" s="1">
        <v>1</v>
      </c>
      <c r="E2771" s="1">
        <v>431</v>
      </c>
      <c r="G2771" t="s">
        <v>2907</v>
      </c>
      <c r="H2771" s="2">
        <v>46009</v>
      </c>
      <c r="I2771" t="s">
        <v>150</v>
      </c>
    </row>
    <row r="2772" spans="1:9">
      <c r="A2772" t="s">
        <v>313</v>
      </c>
      <c r="B2772" t="s">
        <v>2907</v>
      </c>
      <c r="C2772" t="s">
        <v>169</v>
      </c>
      <c r="D2772" s="1">
        <v>2</v>
      </c>
      <c r="E2772" s="1">
        <v>431</v>
      </c>
      <c r="G2772" t="s">
        <v>2907</v>
      </c>
      <c r="H2772" s="2">
        <v>46009</v>
      </c>
      <c r="I2772" t="s">
        <v>150</v>
      </c>
    </row>
    <row r="2773" spans="1:9">
      <c r="A2773" t="s">
        <v>2915</v>
      </c>
      <c r="B2773" t="s">
        <v>2916</v>
      </c>
      <c r="C2773" t="s">
        <v>11</v>
      </c>
      <c r="D2773" s="1" t="s">
        <v>12</v>
      </c>
      <c r="E2773" s="1">
        <v>1</v>
      </c>
      <c r="G2773" t="s">
        <v>73</v>
      </c>
      <c r="H2773" s="2">
        <v>46009</v>
      </c>
      <c r="I2773" t="s">
        <v>150</v>
      </c>
    </row>
    <row r="2774" spans="1:9">
      <c r="A2774" t="s">
        <v>2917</v>
      </c>
      <c r="B2774" t="s">
        <v>2918</v>
      </c>
      <c r="C2774" t="s">
        <v>21</v>
      </c>
      <c r="D2774" s="1">
        <v>1</v>
      </c>
      <c r="E2774" s="1">
        <v>1</v>
      </c>
      <c r="F2774" s="42" t="s">
        <v>2919</v>
      </c>
      <c r="G2774" t="s">
        <v>2742</v>
      </c>
      <c r="H2774" s="2">
        <v>46009</v>
      </c>
      <c r="I2774" t="s">
        <v>150</v>
      </c>
    </row>
    <row r="2775" spans="1:9">
      <c r="A2775" t="s">
        <v>2917</v>
      </c>
      <c r="B2775" t="s">
        <v>2918</v>
      </c>
      <c r="C2775" t="s">
        <v>21</v>
      </c>
      <c r="D2775" s="1">
        <v>3</v>
      </c>
      <c r="E2775" s="1">
        <v>1</v>
      </c>
      <c r="F2775" s="42" t="s">
        <v>2920</v>
      </c>
      <c r="G2775" t="s">
        <v>2742</v>
      </c>
      <c r="H2775" s="2">
        <v>46009</v>
      </c>
      <c r="I2775" t="s">
        <v>150</v>
      </c>
    </row>
    <row r="2776" spans="1:9">
      <c r="A2776" t="s">
        <v>2917</v>
      </c>
      <c r="B2776" t="s">
        <v>2918</v>
      </c>
      <c r="C2776" t="s">
        <v>21</v>
      </c>
      <c r="D2776" s="1">
        <v>3</v>
      </c>
      <c r="E2776" s="1">
        <v>1</v>
      </c>
      <c r="F2776" s="42" t="s">
        <v>2921</v>
      </c>
      <c r="G2776" t="s">
        <v>2742</v>
      </c>
      <c r="H2776" s="2">
        <v>46009</v>
      </c>
      <c r="I2776" t="s">
        <v>150</v>
      </c>
    </row>
    <row r="2777" spans="1:9">
      <c r="A2777" t="s">
        <v>2917</v>
      </c>
      <c r="B2777" t="s">
        <v>2918</v>
      </c>
      <c r="C2777" t="s">
        <v>21</v>
      </c>
      <c r="D2777" s="1">
        <v>5</v>
      </c>
      <c r="E2777" s="1">
        <v>1</v>
      </c>
      <c r="F2777" s="42" t="s">
        <v>2849</v>
      </c>
      <c r="G2777" t="s">
        <v>2742</v>
      </c>
      <c r="H2777" s="2">
        <v>46009</v>
      </c>
      <c r="I2777" t="s">
        <v>150</v>
      </c>
    </row>
    <row r="2778" spans="1:9">
      <c r="A2778" t="s">
        <v>55</v>
      </c>
      <c r="B2778" t="s">
        <v>93</v>
      </c>
      <c r="C2778" t="s">
        <v>169</v>
      </c>
      <c r="D2778" s="1">
        <v>1</v>
      </c>
      <c r="E2778" s="1">
        <v>206</v>
      </c>
      <c r="F2778" t="s">
        <v>50</v>
      </c>
      <c r="G2778" t="s">
        <v>73</v>
      </c>
      <c r="H2778" s="2">
        <v>46009</v>
      </c>
      <c r="I2778" t="s">
        <v>150</v>
      </c>
    </row>
    <row r="2779" spans="1:9">
      <c r="A2779" t="s">
        <v>55</v>
      </c>
      <c r="B2779" t="s">
        <v>93</v>
      </c>
      <c r="C2779" t="s">
        <v>169</v>
      </c>
      <c r="D2779" s="1">
        <v>2</v>
      </c>
      <c r="E2779" s="1">
        <v>206</v>
      </c>
      <c r="F2779" t="s">
        <v>52</v>
      </c>
      <c r="G2779" t="s">
        <v>73</v>
      </c>
      <c r="H2779" s="2">
        <v>46009</v>
      </c>
      <c r="I2779" t="s">
        <v>150</v>
      </c>
    </row>
    <row r="2780" spans="1:9">
      <c r="A2780" t="s">
        <v>2922</v>
      </c>
      <c r="B2780" t="s">
        <v>2923</v>
      </c>
      <c r="C2780" t="s">
        <v>21</v>
      </c>
      <c r="D2780" s="1">
        <v>1</v>
      </c>
      <c r="E2780" s="1">
        <v>1</v>
      </c>
      <c r="F2780" s="42" t="s">
        <v>2849</v>
      </c>
      <c r="G2780" t="s">
        <v>38</v>
      </c>
      <c r="H2780" s="2">
        <v>46009</v>
      </c>
      <c r="I2780" t="s">
        <v>150</v>
      </c>
    </row>
    <row r="2781" spans="1:9">
      <c r="A2781" t="s">
        <v>2924</v>
      </c>
      <c r="B2781" t="s">
        <v>2925</v>
      </c>
      <c r="C2781" t="s">
        <v>21</v>
      </c>
      <c r="D2781" s="1">
        <v>1</v>
      </c>
      <c r="E2781" s="1">
        <v>1</v>
      </c>
      <c r="F2781" t="s">
        <v>235</v>
      </c>
      <c r="G2781" t="s">
        <v>406</v>
      </c>
      <c r="H2781" s="2">
        <v>46010</v>
      </c>
      <c r="I2781" t="s">
        <v>150</v>
      </c>
    </row>
    <row r="2782" spans="1:9">
      <c r="A2782" t="s">
        <v>55</v>
      </c>
      <c r="B2782" t="s">
        <v>93</v>
      </c>
      <c r="C2782" t="s">
        <v>169</v>
      </c>
      <c r="D2782" s="1">
        <v>1</v>
      </c>
      <c r="E2782" s="1">
        <v>197</v>
      </c>
      <c r="G2782" t="s">
        <v>38</v>
      </c>
      <c r="H2782" s="2">
        <v>46010</v>
      </c>
      <c r="I2782" t="s">
        <v>150</v>
      </c>
    </row>
    <row r="2783" spans="1:9">
      <c r="A2783" t="s">
        <v>55</v>
      </c>
      <c r="B2783" t="s">
        <v>93</v>
      </c>
      <c r="C2783" t="s">
        <v>169</v>
      </c>
      <c r="D2783" s="1">
        <v>2</v>
      </c>
      <c r="E2783" s="1">
        <v>197</v>
      </c>
      <c r="G2783" t="s">
        <v>38</v>
      </c>
      <c r="H2783" s="2">
        <v>46010</v>
      </c>
      <c r="I2783" t="s">
        <v>150</v>
      </c>
    </row>
    <row r="2784" spans="1:9">
      <c r="A2784" t="s">
        <v>2926</v>
      </c>
      <c r="B2784" t="s">
        <v>2900</v>
      </c>
      <c r="C2784" t="s">
        <v>21</v>
      </c>
      <c r="D2784" s="1">
        <v>1</v>
      </c>
      <c r="E2784" s="1">
        <v>1</v>
      </c>
      <c r="F2784" t="s">
        <v>2927</v>
      </c>
      <c r="G2784" t="s">
        <v>2902</v>
      </c>
      <c r="H2784" s="2">
        <v>46010</v>
      </c>
      <c r="I2784" t="s">
        <v>150</v>
      </c>
    </row>
    <row r="2785" spans="1:9">
      <c r="A2785" t="s">
        <v>55</v>
      </c>
      <c r="B2785" t="s">
        <v>93</v>
      </c>
      <c r="C2785" t="s">
        <v>32</v>
      </c>
      <c r="D2785" s="1" t="s">
        <v>12</v>
      </c>
      <c r="E2785" s="1">
        <v>558</v>
      </c>
      <c r="G2785" t="s">
        <v>93</v>
      </c>
      <c r="H2785" s="2">
        <v>46010</v>
      </c>
      <c r="I2785" t="s">
        <v>150</v>
      </c>
    </row>
    <row r="2786" spans="1:9">
      <c r="A2786" t="s">
        <v>55</v>
      </c>
      <c r="B2786" t="s">
        <v>93</v>
      </c>
      <c r="C2786" t="s">
        <v>169</v>
      </c>
      <c r="D2786" s="1" t="s">
        <v>12</v>
      </c>
      <c r="E2786" s="1">
        <v>213</v>
      </c>
      <c r="G2786" t="s">
        <v>651</v>
      </c>
      <c r="H2786" s="2">
        <v>46010</v>
      </c>
      <c r="I2786" t="s">
        <v>150</v>
      </c>
    </row>
    <row r="2787" spans="1:9">
      <c r="A2787" t="s">
        <v>55</v>
      </c>
      <c r="B2787" t="s">
        <v>93</v>
      </c>
      <c r="C2787" t="s">
        <v>32</v>
      </c>
      <c r="E2787" s="1">
        <v>557</v>
      </c>
      <c r="G2787" t="s">
        <v>93</v>
      </c>
      <c r="H2787" s="2">
        <v>46010</v>
      </c>
      <c r="I2787" t="s">
        <v>150</v>
      </c>
    </row>
    <row r="2788" spans="1:9">
      <c r="A2788" t="s">
        <v>55</v>
      </c>
      <c r="B2788" t="s">
        <v>93</v>
      </c>
      <c r="C2788" t="s">
        <v>169</v>
      </c>
      <c r="D2788" s="1">
        <v>1</v>
      </c>
      <c r="E2788" s="1">
        <v>214</v>
      </c>
      <c r="G2788" t="s">
        <v>369</v>
      </c>
      <c r="H2788" s="2">
        <v>46010</v>
      </c>
      <c r="I2788" t="s">
        <v>150</v>
      </c>
    </row>
    <row r="2789" spans="1:9">
      <c r="A2789" t="s">
        <v>55</v>
      </c>
      <c r="B2789" t="s">
        <v>93</v>
      </c>
      <c r="C2789" t="s">
        <v>169</v>
      </c>
      <c r="D2789" s="1">
        <v>2</v>
      </c>
      <c r="E2789" s="1">
        <v>214</v>
      </c>
      <c r="G2789" t="s">
        <v>369</v>
      </c>
      <c r="H2789" s="2">
        <v>46010</v>
      </c>
      <c r="I2789" t="s">
        <v>150</v>
      </c>
    </row>
    <row r="2790" spans="1:9">
      <c r="A2790" t="s">
        <v>373</v>
      </c>
      <c r="B2790" t="s">
        <v>1222</v>
      </c>
      <c r="C2790" t="s">
        <v>32</v>
      </c>
      <c r="D2790" s="1">
        <v>1</v>
      </c>
      <c r="E2790" s="1">
        <v>112</v>
      </c>
      <c r="G2790" t="s">
        <v>1222</v>
      </c>
      <c r="H2790" s="2">
        <v>46010</v>
      </c>
      <c r="I2790" t="s">
        <v>150</v>
      </c>
    </row>
    <row r="2791" spans="1:9">
      <c r="A2791" t="s">
        <v>1491</v>
      </c>
      <c r="B2791" t="s">
        <v>1492</v>
      </c>
      <c r="C2791" t="s">
        <v>21</v>
      </c>
      <c r="D2791" s="1">
        <v>7</v>
      </c>
      <c r="E2791" s="1">
        <v>1</v>
      </c>
      <c r="F2791" t="s">
        <v>50</v>
      </c>
      <c r="G2791" t="s">
        <v>73</v>
      </c>
      <c r="H2791" s="2">
        <v>46010</v>
      </c>
      <c r="I2791" t="s">
        <v>150</v>
      </c>
    </row>
    <row r="2792" spans="1:9">
      <c r="A2792" t="s">
        <v>30</v>
      </c>
      <c r="B2792" s="1" t="s">
        <v>222</v>
      </c>
      <c r="C2792" t="s">
        <v>32</v>
      </c>
      <c r="D2792" s="1" t="s">
        <v>12</v>
      </c>
      <c r="E2792" s="1">
        <v>131</v>
      </c>
      <c r="G2792" s="1" t="s">
        <v>2928</v>
      </c>
      <c r="H2792" s="2">
        <v>46010</v>
      </c>
      <c r="I2792" t="s">
        <v>150</v>
      </c>
    </row>
    <row r="2793" spans="1:9">
      <c r="A2793" t="s">
        <v>55</v>
      </c>
      <c r="B2793" t="s">
        <v>93</v>
      </c>
      <c r="C2793" t="s">
        <v>32</v>
      </c>
      <c r="D2793" s="1">
        <v>1</v>
      </c>
      <c r="E2793" s="1">
        <v>562</v>
      </c>
      <c r="G2793" t="s">
        <v>93</v>
      </c>
      <c r="H2793" s="2">
        <v>46010</v>
      </c>
      <c r="I2793" t="s">
        <v>150</v>
      </c>
    </row>
    <row r="2794" spans="1:9">
      <c r="A2794" t="s">
        <v>55</v>
      </c>
      <c r="B2794" t="s">
        <v>93</v>
      </c>
      <c r="C2794" t="s">
        <v>32</v>
      </c>
      <c r="D2794" s="1" t="s">
        <v>12</v>
      </c>
      <c r="E2794" s="1">
        <v>550</v>
      </c>
      <c r="G2794" t="s">
        <v>93</v>
      </c>
      <c r="H2794" s="2">
        <v>46010</v>
      </c>
      <c r="I2794" t="s">
        <v>150</v>
      </c>
    </row>
    <row r="2795" spans="1:9">
      <c r="A2795" t="s">
        <v>2929</v>
      </c>
      <c r="B2795" t="s">
        <v>2930</v>
      </c>
      <c r="C2795" t="s">
        <v>21</v>
      </c>
      <c r="D2795" s="1">
        <v>1</v>
      </c>
      <c r="E2795" s="1">
        <v>1</v>
      </c>
      <c r="F2795" t="s">
        <v>2931</v>
      </c>
      <c r="G2795" t="s">
        <v>2932</v>
      </c>
      <c r="H2795" s="2">
        <v>46010</v>
      </c>
      <c r="I2795" t="s">
        <v>150</v>
      </c>
    </row>
    <row r="2796" spans="1:9">
      <c r="A2796" t="s">
        <v>728</v>
      </c>
      <c r="B2796" t="s">
        <v>2933</v>
      </c>
      <c r="C2796" t="s">
        <v>21</v>
      </c>
      <c r="D2796" s="1">
        <v>1</v>
      </c>
      <c r="E2796" s="1">
        <v>2</v>
      </c>
      <c r="F2796" t="s">
        <v>50</v>
      </c>
      <c r="G2796" t="s">
        <v>149</v>
      </c>
      <c r="H2796" s="2">
        <v>46010</v>
      </c>
      <c r="I2796" t="s">
        <v>150</v>
      </c>
    </row>
    <row r="2797" spans="1:9">
      <c r="A2797" t="s">
        <v>761</v>
      </c>
      <c r="B2797" t="s">
        <v>2934</v>
      </c>
      <c r="C2797" t="s">
        <v>21</v>
      </c>
      <c r="D2797" s="1">
        <v>11</v>
      </c>
      <c r="E2797" s="1">
        <v>1</v>
      </c>
      <c r="F2797" t="s">
        <v>2931</v>
      </c>
      <c r="G2797" t="s">
        <v>2303</v>
      </c>
      <c r="H2797" s="2">
        <v>46010</v>
      </c>
      <c r="I2797" t="s">
        <v>150</v>
      </c>
    </row>
    <row r="2798" spans="1:9">
      <c r="A2798" t="s">
        <v>453</v>
      </c>
      <c r="B2798" t="s">
        <v>2935</v>
      </c>
      <c r="C2798" t="s">
        <v>21</v>
      </c>
      <c r="D2798" s="1" t="s">
        <v>2936</v>
      </c>
      <c r="E2798" s="1">
        <v>3</v>
      </c>
      <c r="F2798" t="s">
        <v>554</v>
      </c>
      <c r="G2798" t="s">
        <v>2303</v>
      </c>
      <c r="H2798" s="2">
        <v>46010</v>
      </c>
      <c r="I2798" t="s">
        <v>150</v>
      </c>
    </row>
    <row r="2799" spans="1:9">
      <c r="A2799" t="s">
        <v>453</v>
      </c>
      <c r="B2799" t="s">
        <v>2935</v>
      </c>
      <c r="C2799" t="s">
        <v>21</v>
      </c>
      <c r="D2799" s="1" t="s">
        <v>2936</v>
      </c>
      <c r="E2799" s="1">
        <v>3</v>
      </c>
      <c r="F2799" t="s">
        <v>1506</v>
      </c>
      <c r="G2799" t="s">
        <v>2303</v>
      </c>
      <c r="H2799" s="2">
        <v>46010</v>
      </c>
      <c r="I2799" t="s">
        <v>150</v>
      </c>
    </row>
    <row r="2800" spans="1:9">
      <c r="A2800" t="s">
        <v>453</v>
      </c>
      <c r="B2800" t="s">
        <v>2935</v>
      </c>
      <c r="C2800" t="s">
        <v>21</v>
      </c>
      <c r="D2800" s="1" t="s">
        <v>2936</v>
      </c>
      <c r="E2800" s="1">
        <v>3</v>
      </c>
      <c r="F2800" t="s">
        <v>2116</v>
      </c>
      <c r="G2800" t="s">
        <v>2303</v>
      </c>
      <c r="H2800" s="2">
        <v>46010</v>
      </c>
      <c r="I2800" t="s">
        <v>150</v>
      </c>
    </row>
    <row r="2801" spans="1:9">
      <c r="A2801" t="s">
        <v>55</v>
      </c>
      <c r="B2801" t="s">
        <v>93</v>
      </c>
      <c r="C2801" t="s">
        <v>32</v>
      </c>
      <c r="D2801" s="1">
        <v>1</v>
      </c>
      <c r="E2801" s="1">
        <v>498</v>
      </c>
      <c r="G2801" t="s">
        <v>93</v>
      </c>
      <c r="H2801" s="2">
        <v>46010</v>
      </c>
      <c r="I2801" t="s">
        <v>150</v>
      </c>
    </row>
    <row r="2802" spans="1:9">
      <c r="A2802" t="s">
        <v>30</v>
      </c>
      <c r="B2802" s="1" t="s">
        <v>222</v>
      </c>
      <c r="C2802" t="s">
        <v>32</v>
      </c>
      <c r="D2802" s="1">
        <v>3</v>
      </c>
      <c r="E2802" s="1">
        <v>82</v>
      </c>
      <c r="G2802" t="s">
        <v>2937</v>
      </c>
      <c r="H2802" s="2">
        <v>46010</v>
      </c>
      <c r="I2802" t="s">
        <v>150</v>
      </c>
    </row>
    <row r="2803" spans="1:9">
      <c r="A2803" t="s">
        <v>130</v>
      </c>
      <c r="B2803" t="s">
        <v>131</v>
      </c>
      <c r="C2803" t="s">
        <v>32</v>
      </c>
      <c r="D2803" s="1" t="s">
        <v>12</v>
      </c>
      <c r="E2803" s="1">
        <v>64</v>
      </c>
      <c r="G2803" t="s">
        <v>131</v>
      </c>
      <c r="H2803" s="2">
        <v>46010</v>
      </c>
      <c r="I2803" t="s">
        <v>150</v>
      </c>
    </row>
    <row r="2804" spans="1:9">
      <c r="A2804" t="s">
        <v>2938</v>
      </c>
      <c r="B2804" t="s">
        <v>2939</v>
      </c>
      <c r="C2804" t="s">
        <v>35</v>
      </c>
      <c r="D2804" s="1" t="s">
        <v>12</v>
      </c>
      <c r="E2804" s="1">
        <v>7</v>
      </c>
      <c r="G2804" t="s">
        <v>2939</v>
      </c>
      <c r="H2804" s="2">
        <v>46013</v>
      </c>
      <c r="I2804" t="s">
        <v>150</v>
      </c>
    </row>
    <row r="2805" spans="1:9">
      <c r="A2805" t="s">
        <v>2940</v>
      </c>
      <c r="B2805" t="s">
        <v>2941</v>
      </c>
      <c r="C2805" t="s">
        <v>35</v>
      </c>
      <c r="D2805" s="1">
        <v>1</v>
      </c>
      <c r="E2805" s="1">
        <v>1</v>
      </c>
      <c r="G2805" t="s">
        <v>2942</v>
      </c>
      <c r="H2805" s="2">
        <v>46013</v>
      </c>
      <c r="I2805" t="s">
        <v>150</v>
      </c>
    </row>
    <row r="2806" spans="1:9">
      <c r="A2806" t="s">
        <v>2940</v>
      </c>
      <c r="B2806" t="s">
        <v>2941</v>
      </c>
      <c r="C2806" t="s">
        <v>35</v>
      </c>
      <c r="D2806" s="1">
        <v>2</v>
      </c>
      <c r="E2806" s="1">
        <v>1</v>
      </c>
      <c r="G2806" t="s">
        <v>2942</v>
      </c>
      <c r="H2806" s="2">
        <v>46013</v>
      </c>
      <c r="I2806" t="s">
        <v>150</v>
      </c>
    </row>
    <row r="2807" spans="1:9">
      <c r="A2807" t="s">
        <v>1450</v>
      </c>
      <c r="B2807" t="s">
        <v>2943</v>
      </c>
      <c r="C2807" t="s">
        <v>35</v>
      </c>
      <c r="D2807" s="1" t="s">
        <v>12</v>
      </c>
      <c r="E2807" s="1">
        <v>6</v>
      </c>
      <c r="G2807" t="s">
        <v>2186</v>
      </c>
      <c r="H2807" s="2">
        <v>46013</v>
      </c>
      <c r="I2807" t="s">
        <v>150</v>
      </c>
    </row>
    <row r="2808" spans="1:9">
      <c r="A2808" t="s">
        <v>2944</v>
      </c>
      <c r="B2808" t="s">
        <v>2945</v>
      </c>
      <c r="C2808" t="s">
        <v>35</v>
      </c>
      <c r="D2808" s="1" t="s">
        <v>12</v>
      </c>
      <c r="E2808" s="1">
        <v>1</v>
      </c>
      <c r="G2808" t="s">
        <v>2946</v>
      </c>
      <c r="H2808" s="2">
        <v>46013</v>
      </c>
      <c r="I2808" t="s">
        <v>150</v>
      </c>
    </row>
    <row r="2809" spans="1:9">
      <c r="A2809" t="s">
        <v>2947</v>
      </c>
      <c r="B2809" t="s">
        <v>2948</v>
      </c>
      <c r="C2809" t="s">
        <v>35</v>
      </c>
      <c r="D2809" s="1">
        <v>1</v>
      </c>
      <c r="E2809" s="1">
        <v>1</v>
      </c>
      <c r="G2809" t="s">
        <v>2742</v>
      </c>
      <c r="H2809" s="2">
        <v>46013</v>
      </c>
      <c r="I2809" t="s">
        <v>150</v>
      </c>
    </row>
    <row r="2810" spans="1:9">
      <c r="A2810" t="s">
        <v>2947</v>
      </c>
      <c r="B2810" t="s">
        <v>2948</v>
      </c>
      <c r="C2810" t="s">
        <v>35</v>
      </c>
      <c r="D2810" s="1">
        <v>2</v>
      </c>
      <c r="E2810" s="1">
        <v>1</v>
      </c>
      <c r="G2810" t="s">
        <v>2742</v>
      </c>
      <c r="H2810" s="2">
        <v>46013</v>
      </c>
      <c r="I2810" t="s">
        <v>150</v>
      </c>
    </row>
    <row r="2811" spans="1:9">
      <c r="A2811" t="s">
        <v>2949</v>
      </c>
      <c r="B2811" t="s">
        <v>2950</v>
      </c>
      <c r="C2811" t="s">
        <v>1889</v>
      </c>
      <c r="D2811" s="1" t="s">
        <v>12</v>
      </c>
      <c r="E2811" s="1">
        <v>1</v>
      </c>
      <c r="G2811" t="s">
        <v>369</v>
      </c>
      <c r="H2811" s="2">
        <v>46013</v>
      </c>
      <c r="I2811" t="s">
        <v>150</v>
      </c>
    </row>
    <row r="2812" spans="1:9">
      <c r="A2812" t="s">
        <v>1129</v>
      </c>
      <c r="B2812" s="5" t="s">
        <v>1130</v>
      </c>
      <c r="C2812" t="s">
        <v>35</v>
      </c>
      <c r="D2812" s="1">
        <v>1</v>
      </c>
      <c r="E2812" s="1">
        <v>21</v>
      </c>
      <c r="G2812" t="s">
        <v>632</v>
      </c>
      <c r="H2812" s="2">
        <v>46013</v>
      </c>
      <c r="I2812" t="s">
        <v>150</v>
      </c>
    </row>
    <row r="2813" spans="1:9">
      <c r="A2813" t="s">
        <v>1129</v>
      </c>
      <c r="B2813" s="5" t="s">
        <v>1130</v>
      </c>
      <c r="C2813" t="s">
        <v>35</v>
      </c>
      <c r="D2813" s="1">
        <v>2</v>
      </c>
      <c r="E2813" s="1">
        <v>21</v>
      </c>
      <c r="G2813" t="s">
        <v>632</v>
      </c>
      <c r="H2813" s="2">
        <v>46013</v>
      </c>
      <c r="I2813" t="s">
        <v>150</v>
      </c>
    </row>
    <row r="2814" spans="1:9">
      <c r="A2814" t="s">
        <v>1129</v>
      </c>
      <c r="B2814" s="5" t="s">
        <v>1130</v>
      </c>
      <c r="C2814" t="s">
        <v>35</v>
      </c>
      <c r="D2814" s="1">
        <v>3</v>
      </c>
      <c r="E2814" s="1">
        <v>21</v>
      </c>
      <c r="G2814" t="s">
        <v>632</v>
      </c>
      <c r="H2814" s="2">
        <v>46013</v>
      </c>
      <c r="I2814" t="s">
        <v>150</v>
      </c>
    </row>
    <row r="2815" spans="1:9">
      <c r="A2815" t="s">
        <v>1129</v>
      </c>
      <c r="B2815" s="5" t="s">
        <v>1130</v>
      </c>
      <c r="C2815" t="s">
        <v>35</v>
      </c>
      <c r="D2815" s="1">
        <v>4</v>
      </c>
      <c r="E2815" s="1">
        <v>21</v>
      </c>
      <c r="G2815" t="s">
        <v>632</v>
      </c>
      <c r="H2815" s="2">
        <v>46013</v>
      </c>
      <c r="I2815" t="s">
        <v>150</v>
      </c>
    </row>
    <row r="2816" spans="1:9">
      <c r="A2816" t="s">
        <v>1129</v>
      </c>
      <c r="B2816" s="5" t="s">
        <v>1130</v>
      </c>
      <c r="C2816" t="s">
        <v>35</v>
      </c>
      <c r="D2816" s="1">
        <v>5</v>
      </c>
      <c r="E2816" s="1">
        <v>21</v>
      </c>
      <c r="G2816" t="s">
        <v>632</v>
      </c>
      <c r="H2816" s="2">
        <v>46013</v>
      </c>
      <c r="I2816" t="s">
        <v>150</v>
      </c>
    </row>
    <row r="2817" spans="1:9">
      <c r="A2817" t="s">
        <v>123</v>
      </c>
      <c r="B2817" t="s">
        <v>2951</v>
      </c>
      <c r="C2817" t="s">
        <v>32</v>
      </c>
      <c r="D2817" s="1">
        <v>9</v>
      </c>
      <c r="E2817" s="1">
        <v>132</v>
      </c>
      <c r="G2817" t="s">
        <v>2951</v>
      </c>
      <c r="H2817" s="2">
        <v>46013</v>
      </c>
      <c r="I2817" t="s">
        <v>150</v>
      </c>
    </row>
    <row r="2818" spans="1:9">
      <c r="A2818" t="s">
        <v>2952</v>
      </c>
      <c r="B2818" t="s">
        <v>2953</v>
      </c>
      <c r="C2818" t="s">
        <v>1889</v>
      </c>
      <c r="D2818" s="1" t="s">
        <v>12</v>
      </c>
      <c r="E2818" s="1">
        <v>1</v>
      </c>
      <c r="G2818" t="s">
        <v>369</v>
      </c>
      <c r="H2818" s="2">
        <v>46013</v>
      </c>
      <c r="I2818" t="s">
        <v>150</v>
      </c>
    </row>
    <row r="2819" spans="1:9">
      <c r="A2819" t="s">
        <v>2954</v>
      </c>
      <c r="B2819" t="s">
        <v>2955</v>
      </c>
      <c r="C2819" t="s">
        <v>1889</v>
      </c>
      <c r="D2819" s="1" t="s">
        <v>12</v>
      </c>
      <c r="E2819" s="1">
        <v>2</v>
      </c>
      <c r="G2819" t="s">
        <v>369</v>
      </c>
      <c r="H2819" s="2">
        <v>46013</v>
      </c>
      <c r="I2819" t="s">
        <v>150</v>
      </c>
    </row>
    <row r="2820" spans="1:9">
      <c r="A2820" t="s">
        <v>30</v>
      </c>
      <c r="B2820" t="s">
        <v>526</v>
      </c>
      <c r="C2820" t="s">
        <v>32</v>
      </c>
      <c r="D2820" s="1">
        <v>1</v>
      </c>
      <c r="E2820" s="1">
        <v>132</v>
      </c>
      <c r="F2820" t="s">
        <v>50</v>
      </c>
      <c r="G2820" t="s">
        <v>2956</v>
      </c>
      <c r="H2820" s="2">
        <v>46013</v>
      </c>
      <c r="I2820" t="s">
        <v>150</v>
      </c>
    </row>
    <row r="2821" spans="1:9">
      <c r="A2821" t="s">
        <v>30</v>
      </c>
      <c r="B2821" t="s">
        <v>526</v>
      </c>
      <c r="C2821" t="s">
        <v>32</v>
      </c>
      <c r="D2821" s="1">
        <v>2</v>
      </c>
      <c r="E2821" s="1">
        <v>132</v>
      </c>
      <c r="F2821" t="s">
        <v>52</v>
      </c>
      <c r="G2821" t="s">
        <v>2956</v>
      </c>
      <c r="H2821" s="2">
        <v>46013</v>
      </c>
      <c r="I2821" t="s">
        <v>150</v>
      </c>
    </row>
    <row r="2822" spans="1:9">
      <c r="A2822" t="s">
        <v>181</v>
      </c>
      <c r="B2822" t="s">
        <v>2957</v>
      </c>
      <c r="C2822" t="s">
        <v>260</v>
      </c>
      <c r="D2822" s="1">
        <v>3</v>
      </c>
      <c r="E2822" s="1">
        <v>1</v>
      </c>
      <c r="F2822" t="s">
        <v>2931</v>
      </c>
      <c r="G2822" t="s">
        <v>570</v>
      </c>
      <c r="H2822" s="2">
        <v>46013</v>
      </c>
      <c r="I2822" t="s">
        <v>150</v>
      </c>
    </row>
    <row r="2823" spans="1:9">
      <c r="A2823" t="s">
        <v>2276</v>
      </c>
      <c r="B2823" t="s">
        <v>2958</v>
      </c>
      <c r="C2823" t="s">
        <v>87</v>
      </c>
      <c r="D2823" s="1">
        <v>2</v>
      </c>
      <c r="E2823" s="1" t="s">
        <v>12</v>
      </c>
      <c r="G2823" t="s">
        <v>73</v>
      </c>
      <c r="H2823" s="2">
        <v>46013</v>
      </c>
      <c r="I2823" t="s">
        <v>150</v>
      </c>
    </row>
    <row r="2824" spans="1:9">
      <c r="A2824" t="s">
        <v>2959</v>
      </c>
      <c r="B2824" t="s">
        <v>2960</v>
      </c>
      <c r="C2824" t="s">
        <v>21</v>
      </c>
      <c r="D2824" s="1">
        <v>19</v>
      </c>
      <c r="E2824" s="1">
        <v>1</v>
      </c>
      <c r="F2824" t="s">
        <v>50</v>
      </c>
      <c r="G2824" t="s">
        <v>587</v>
      </c>
      <c r="H2824" s="2">
        <v>46013</v>
      </c>
      <c r="I2824" t="s">
        <v>150</v>
      </c>
    </row>
    <row r="2825" spans="1:9">
      <c r="A2825" t="s">
        <v>2959</v>
      </c>
      <c r="B2825" t="s">
        <v>2960</v>
      </c>
      <c r="C2825" t="s">
        <v>21</v>
      </c>
      <c r="D2825" s="1" t="s">
        <v>2961</v>
      </c>
      <c r="E2825" s="1">
        <v>1</v>
      </c>
      <c r="F2825" t="s">
        <v>2962</v>
      </c>
      <c r="G2825" t="s">
        <v>587</v>
      </c>
      <c r="H2825" s="2">
        <v>46013</v>
      </c>
      <c r="I2825" t="s">
        <v>150</v>
      </c>
    </row>
    <row r="2826" spans="1:9">
      <c r="A2826" t="s">
        <v>2963</v>
      </c>
      <c r="B2826" t="s">
        <v>2964</v>
      </c>
      <c r="C2826" t="s">
        <v>21</v>
      </c>
      <c r="D2826" s="1">
        <v>1</v>
      </c>
      <c r="E2826" s="1">
        <v>1</v>
      </c>
      <c r="F2826" t="s">
        <v>2931</v>
      </c>
      <c r="G2826" t="s">
        <v>92</v>
      </c>
      <c r="H2826" s="2">
        <v>46013</v>
      </c>
      <c r="I2826" t="s">
        <v>150</v>
      </c>
    </row>
    <row r="2827" spans="1:9">
      <c r="A2827" t="s">
        <v>2965</v>
      </c>
      <c r="B2827" t="s">
        <v>2966</v>
      </c>
      <c r="C2827" t="s">
        <v>35</v>
      </c>
      <c r="D2827" s="1" t="s">
        <v>12</v>
      </c>
      <c r="E2827" s="1">
        <v>4</v>
      </c>
      <c r="G2827" t="s">
        <v>92</v>
      </c>
      <c r="H2827" s="2">
        <v>46013</v>
      </c>
      <c r="I2827" t="s">
        <v>150</v>
      </c>
    </row>
    <row r="2828" spans="1:9">
      <c r="A2828" t="s">
        <v>123</v>
      </c>
      <c r="B2828" t="s">
        <v>168</v>
      </c>
      <c r="C2828" t="s">
        <v>32</v>
      </c>
      <c r="D2828" s="1">
        <v>513</v>
      </c>
      <c r="E2828" s="1">
        <v>4</v>
      </c>
      <c r="G2828" t="s">
        <v>168</v>
      </c>
      <c r="H2828" s="2">
        <v>46013</v>
      </c>
      <c r="I2828" t="s">
        <v>150</v>
      </c>
    </row>
    <row r="2829" spans="1:9">
      <c r="A2829" t="s">
        <v>2967</v>
      </c>
      <c r="B2829" t="s">
        <v>2968</v>
      </c>
      <c r="C2829" t="s">
        <v>87</v>
      </c>
      <c r="D2829" s="1" t="s">
        <v>12</v>
      </c>
      <c r="E2829" s="1">
        <v>1</v>
      </c>
      <c r="G2829" t="s">
        <v>92</v>
      </c>
      <c r="H2829" s="2">
        <v>46013</v>
      </c>
      <c r="I2829" t="s">
        <v>150</v>
      </c>
    </row>
    <row r="2830" spans="1:9">
      <c r="A2830" t="s">
        <v>123</v>
      </c>
      <c r="B2830" t="s">
        <v>168</v>
      </c>
      <c r="C2830" t="s">
        <v>32</v>
      </c>
      <c r="D2830" s="1">
        <v>4</v>
      </c>
      <c r="E2830" s="1">
        <v>251</v>
      </c>
      <c r="G2830" t="s">
        <v>168</v>
      </c>
      <c r="H2830" s="2">
        <v>46013</v>
      </c>
      <c r="I2830" t="s">
        <v>150</v>
      </c>
    </row>
    <row r="2831" spans="1:9">
      <c r="A2831" t="s">
        <v>123</v>
      </c>
      <c r="B2831" t="s">
        <v>2951</v>
      </c>
      <c r="C2831" t="s">
        <v>32</v>
      </c>
      <c r="D2831" s="1">
        <v>3</v>
      </c>
      <c r="E2831" s="1">
        <v>148</v>
      </c>
      <c r="G2831" t="s">
        <v>2951</v>
      </c>
      <c r="H2831" s="2">
        <v>46013</v>
      </c>
      <c r="I2831" t="s">
        <v>150</v>
      </c>
    </row>
    <row r="2832" spans="1:9">
      <c r="A2832" t="s">
        <v>123</v>
      </c>
      <c r="B2832" t="s">
        <v>2951</v>
      </c>
      <c r="C2832" t="s">
        <v>32</v>
      </c>
      <c r="D2832" s="1">
        <v>4</v>
      </c>
      <c r="G2832" t="s">
        <v>2951</v>
      </c>
      <c r="H2832" s="2">
        <v>46013</v>
      </c>
      <c r="I2832" t="s">
        <v>150</v>
      </c>
    </row>
    <row r="2833" spans="1:9">
      <c r="A2833" t="s">
        <v>2969</v>
      </c>
      <c r="B2833" t="s">
        <v>2970</v>
      </c>
      <c r="C2833" t="s">
        <v>35</v>
      </c>
      <c r="D2833" s="1" t="s">
        <v>12</v>
      </c>
      <c r="E2833" s="1">
        <v>2</v>
      </c>
      <c r="G2833" t="s">
        <v>187</v>
      </c>
      <c r="H2833" s="2">
        <v>46013</v>
      </c>
      <c r="I2833" t="s">
        <v>150</v>
      </c>
    </row>
    <row r="2834" spans="1:9">
      <c r="A2834" t="s">
        <v>2971</v>
      </c>
      <c r="B2834" t="s">
        <v>82</v>
      </c>
      <c r="C2834" t="s">
        <v>32</v>
      </c>
      <c r="D2834" s="1">
        <v>3</v>
      </c>
      <c r="E2834" s="1">
        <v>120</v>
      </c>
      <c r="G2834" t="s">
        <v>289</v>
      </c>
      <c r="H2834" s="2">
        <v>46013</v>
      </c>
      <c r="I2834" t="s">
        <v>150</v>
      </c>
    </row>
    <row r="2835" spans="1:9">
      <c r="A2835" t="s">
        <v>2223</v>
      </c>
      <c r="B2835" t="s">
        <v>2972</v>
      </c>
      <c r="C2835" t="s">
        <v>35</v>
      </c>
      <c r="D2835" s="1" t="s">
        <v>12</v>
      </c>
      <c r="E2835" s="1">
        <v>3</v>
      </c>
      <c r="G2835" t="s">
        <v>439</v>
      </c>
      <c r="H2835" s="2">
        <v>46014</v>
      </c>
      <c r="I2835" t="s">
        <v>150</v>
      </c>
    </row>
    <row r="2836" spans="1:9">
      <c r="A2836" t="s">
        <v>30</v>
      </c>
      <c r="B2836" t="s">
        <v>526</v>
      </c>
      <c r="C2836" t="s">
        <v>32</v>
      </c>
      <c r="D2836" s="1" t="s">
        <v>12</v>
      </c>
      <c r="E2836" s="1">
        <v>135</v>
      </c>
      <c r="G2836" t="s">
        <v>2973</v>
      </c>
      <c r="H2836" s="2">
        <v>46014</v>
      </c>
      <c r="I2836" t="s">
        <v>150</v>
      </c>
    </row>
    <row r="2837" spans="1:9">
      <c r="A2837" t="s">
        <v>1223</v>
      </c>
      <c r="B2837" t="s">
        <v>1224</v>
      </c>
      <c r="C2837" t="s">
        <v>21</v>
      </c>
      <c r="D2837" s="1">
        <v>22</v>
      </c>
      <c r="E2837" s="1">
        <v>1</v>
      </c>
      <c r="F2837" t="s">
        <v>50</v>
      </c>
      <c r="G2837" t="s">
        <v>66</v>
      </c>
      <c r="H2837" s="2">
        <v>46014</v>
      </c>
      <c r="I2837" t="s">
        <v>150</v>
      </c>
    </row>
    <row r="2838" spans="1:9">
      <c r="A2838" t="s">
        <v>2974</v>
      </c>
      <c r="B2838" t="s">
        <v>2975</v>
      </c>
      <c r="C2838" t="s">
        <v>21</v>
      </c>
      <c r="D2838" s="1">
        <v>1</v>
      </c>
      <c r="E2838" s="1">
        <v>1</v>
      </c>
      <c r="F2838" t="s">
        <v>50</v>
      </c>
      <c r="G2838" t="s">
        <v>2976</v>
      </c>
      <c r="H2838" s="2">
        <v>46014</v>
      </c>
      <c r="I2838" t="s">
        <v>150</v>
      </c>
    </row>
    <row r="2839" spans="1:9">
      <c r="A2839" t="s">
        <v>2974</v>
      </c>
      <c r="B2839" t="s">
        <v>2975</v>
      </c>
      <c r="C2839" t="s">
        <v>21</v>
      </c>
      <c r="D2839" s="1">
        <v>1</v>
      </c>
      <c r="E2839" s="1">
        <v>1</v>
      </c>
      <c r="F2839" t="s">
        <v>78</v>
      </c>
      <c r="G2839" t="s">
        <v>2976</v>
      </c>
      <c r="H2839" s="2">
        <v>46014</v>
      </c>
      <c r="I2839" t="s">
        <v>150</v>
      </c>
    </row>
    <row r="2840" spans="1:9">
      <c r="A2840" t="s">
        <v>982</v>
      </c>
      <c r="B2840" t="s">
        <v>2808</v>
      </c>
      <c r="C2840" t="s">
        <v>32</v>
      </c>
      <c r="D2840" s="1">
        <v>1</v>
      </c>
      <c r="E2840" s="1">
        <v>47</v>
      </c>
      <c r="F2840" t="s">
        <v>50</v>
      </c>
      <c r="G2840" t="s">
        <v>2809</v>
      </c>
      <c r="H2840" s="2">
        <v>46014</v>
      </c>
      <c r="I2840" t="s">
        <v>150</v>
      </c>
    </row>
    <row r="2841" spans="1:9">
      <c r="A2841" t="s">
        <v>982</v>
      </c>
      <c r="B2841" t="s">
        <v>2808</v>
      </c>
      <c r="C2841" t="s">
        <v>32</v>
      </c>
      <c r="D2841" s="1">
        <v>2</v>
      </c>
      <c r="E2841" s="1">
        <v>47</v>
      </c>
      <c r="F2841" t="s">
        <v>78</v>
      </c>
      <c r="G2841" t="s">
        <v>2809</v>
      </c>
      <c r="H2841" s="2">
        <v>46014</v>
      </c>
      <c r="I2841" t="s">
        <v>150</v>
      </c>
    </row>
    <row r="2842" spans="1:9">
      <c r="A2842" t="s">
        <v>2977</v>
      </c>
      <c r="B2842" t="s">
        <v>2978</v>
      </c>
      <c r="C2842" t="s">
        <v>21</v>
      </c>
      <c r="D2842" s="1">
        <v>1</v>
      </c>
      <c r="E2842" s="1">
        <v>1</v>
      </c>
      <c r="F2842" t="s">
        <v>50</v>
      </c>
      <c r="G2842" t="s">
        <v>38</v>
      </c>
      <c r="H2842" s="2">
        <v>46014</v>
      </c>
      <c r="I2842" t="s">
        <v>150</v>
      </c>
    </row>
    <row r="2843" spans="1:9">
      <c r="A2843" t="s">
        <v>2977</v>
      </c>
      <c r="B2843" t="s">
        <v>2978</v>
      </c>
      <c r="C2843" t="s">
        <v>21</v>
      </c>
      <c r="D2843" s="1">
        <v>1</v>
      </c>
      <c r="E2843" s="1">
        <v>1</v>
      </c>
      <c r="F2843" t="s">
        <v>78</v>
      </c>
      <c r="G2843" t="s">
        <v>38</v>
      </c>
      <c r="H2843" s="2">
        <v>46014</v>
      </c>
      <c r="I2843" t="s">
        <v>150</v>
      </c>
    </row>
    <row r="2844" spans="1:9">
      <c r="A2844" t="s">
        <v>717</v>
      </c>
      <c r="B2844" t="s">
        <v>718</v>
      </c>
      <c r="C2844" t="s">
        <v>35</v>
      </c>
      <c r="D2844" s="1" t="s">
        <v>12</v>
      </c>
      <c r="E2844" s="1">
        <v>4</v>
      </c>
      <c r="G2844" t="s">
        <v>718</v>
      </c>
      <c r="H2844" s="2">
        <v>46014</v>
      </c>
      <c r="I2844" t="s">
        <v>150</v>
      </c>
    </row>
    <row r="2845" spans="1:9">
      <c r="A2845" t="s">
        <v>2979</v>
      </c>
      <c r="B2845" t="s">
        <v>2980</v>
      </c>
      <c r="C2845" t="s">
        <v>11</v>
      </c>
      <c r="D2845" s="1" t="s">
        <v>12</v>
      </c>
      <c r="E2845" s="1">
        <v>1</v>
      </c>
      <c r="G2845" t="s">
        <v>94</v>
      </c>
      <c r="H2845" s="2">
        <v>46014</v>
      </c>
      <c r="I2845" t="s">
        <v>150</v>
      </c>
    </row>
    <row r="2846" spans="1:9">
      <c r="A2846" t="s">
        <v>55</v>
      </c>
      <c r="B2846" t="s">
        <v>93</v>
      </c>
      <c r="C2846" t="s">
        <v>32</v>
      </c>
      <c r="D2846" s="1" t="s">
        <v>12</v>
      </c>
      <c r="E2846" s="1">
        <v>577</v>
      </c>
      <c r="G2846" t="s">
        <v>2981</v>
      </c>
      <c r="H2846" s="2">
        <v>46015</v>
      </c>
      <c r="I2846" t="s">
        <v>150</v>
      </c>
    </row>
    <row r="2847" spans="1:9">
      <c r="A2847" t="s">
        <v>816</v>
      </c>
      <c r="B2847" t="s">
        <v>1474</v>
      </c>
      <c r="C2847" t="s">
        <v>169</v>
      </c>
      <c r="D2847" s="1">
        <v>1</v>
      </c>
      <c r="E2847" s="1">
        <v>8</v>
      </c>
      <c r="G2847" t="s">
        <v>489</v>
      </c>
      <c r="H2847" s="2">
        <v>46015</v>
      </c>
      <c r="I2847" t="s">
        <v>150</v>
      </c>
    </row>
    <row r="2848" spans="1:9">
      <c r="A2848" t="s">
        <v>2982</v>
      </c>
      <c r="B2848" t="s">
        <v>1141</v>
      </c>
      <c r="C2848" t="s">
        <v>11</v>
      </c>
      <c r="D2848" s="1" t="s">
        <v>12</v>
      </c>
      <c r="E2848" s="1">
        <v>2</v>
      </c>
      <c r="G2848" t="s">
        <v>73</v>
      </c>
      <c r="H2848" s="2">
        <v>46015</v>
      </c>
      <c r="I2848" t="s">
        <v>150</v>
      </c>
    </row>
    <row r="2849" spans="1:9">
      <c r="A2849" t="s">
        <v>292</v>
      </c>
      <c r="B2849" t="s">
        <v>305</v>
      </c>
      <c r="C2849" t="s">
        <v>32</v>
      </c>
      <c r="D2849" s="1">
        <v>1</v>
      </c>
      <c r="E2849" s="1">
        <v>168</v>
      </c>
      <c r="G2849" t="s">
        <v>2976</v>
      </c>
      <c r="H2849" s="2">
        <v>46015</v>
      </c>
      <c r="I2849" t="s">
        <v>150</v>
      </c>
    </row>
    <row r="2850" spans="1:9">
      <c r="A2850" t="s">
        <v>292</v>
      </c>
      <c r="B2850" t="s">
        <v>305</v>
      </c>
      <c r="C2850" t="s">
        <v>32</v>
      </c>
      <c r="D2850" s="1">
        <v>2</v>
      </c>
      <c r="E2850" s="1">
        <v>168</v>
      </c>
      <c r="G2850" t="s">
        <v>2976</v>
      </c>
      <c r="H2850" s="2">
        <v>46015</v>
      </c>
      <c r="I2850" t="s">
        <v>150</v>
      </c>
    </row>
    <row r="2851" spans="1:9">
      <c r="A2851" t="s">
        <v>313</v>
      </c>
      <c r="B2851" t="s">
        <v>1944</v>
      </c>
      <c r="C2851" t="s">
        <v>260</v>
      </c>
      <c r="D2851" s="1">
        <v>1</v>
      </c>
      <c r="E2851" s="1">
        <v>439</v>
      </c>
      <c r="G2851" t="s">
        <v>1944</v>
      </c>
      <c r="H2851" s="2">
        <v>46015</v>
      </c>
      <c r="I2851" t="s">
        <v>150</v>
      </c>
    </row>
    <row r="2852" spans="1:9">
      <c r="A2852" t="s">
        <v>313</v>
      </c>
      <c r="B2852" t="s">
        <v>1944</v>
      </c>
      <c r="C2852" t="s">
        <v>260</v>
      </c>
      <c r="D2852" s="1">
        <v>2</v>
      </c>
      <c r="E2852" s="1">
        <v>439</v>
      </c>
      <c r="G2852" t="s">
        <v>1944</v>
      </c>
      <c r="H2852" s="2">
        <v>46015</v>
      </c>
      <c r="I2852" t="s">
        <v>150</v>
      </c>
    </row>
    <row r="2853" spans="1:9">
      <c r="A2853" t="s">
        <v>55</v>
      </c>
      <c r="B2853" t="s">
        <v>2983</v>
      </c>
      <c r="C2853" t="s">
        <v>169</v>
      </c>
      <c r="D2853" s="1">
        <v>1</v>
      </c>
      <c r="E2853" s="1">
        <v>185</v>
      </c>
      <c r="F2853" t="s">
        <v>50</v>
      </c>
      <c r="G2853" t="s">
        <v>93</v>
      </c>
      <c r="H2853" s="2">
        <v>46015</v>
      </c>
      <c r="I2853" t="s">
        <v>150</v>
      </c>
    </row>
    <row r="2854" spans="1:9">
      <c r="A2854" t="s">
        <v>55</v>
      </c>
      <c r="B2854" t="s">
        <v>2983</v>
      </c>
      <c r="C2854" t="s">
        <v>169</v>
      </c>
      <c r="D2854" s="1">
        <v>2</v>
      </c>
      <c r="E2854" s="1">
        <v>185</v>
      </c>
      <c r="F2854" t="s">
        <v>2874</v>
      </c>
      <c r="G2854" t="s">
        <v>93</v>
      </c>
      <c r="H2854" s="2">
        <v>46015</v>
      </c>
      <c r="I2854" t="s">
        <v>150</v>
      </c>
    </row>
    <row r="2855" spans="1:9">
      <c r="A2855" t="s">
        <v>55</v>
      </c>
      <c r="B2855" t="s">
        <v>2983</v>
      </c>
      <c r="C2855" t="s">
        <v>35</v>
      </c>
      <c r="D2855" s="1">
        <v>1</v>
      </c>
      <c r="E2855" s="1">
        <v>35</v>
      </c>
      <c r="F2855" t="s">
        <v>50</v>
      </c>
      <c r="G2855" t="s">
        <v>73</v>
      </c>
      <c r="H2855" s="2">
        <v>46015</v>
      </c>
      <c r="I2855" t="s">
        <v>150</v>
      </c>
    </row>
    <row r="2856" spans="1:9">
      <c r="A2856" t="s">
        <v>55</v>
      </c>
      <c r="B2856" t="s">
        <v>2983</v>
      </c>
      <c r="C2856" t="s">
        <v>35</v>
      </c>
      <c r="D2856" s="1">
        <v>2</v>
      </c>
      <c r="E2856" s="1">
        <v>35</v>
      </c>
      <c r="F2856" t="s">
        <v>2984</v>
      </c>
      <c r="G2856" t="s">
        <v>73</v>
      </c>
      <c r="H2856" s="2">
        <v>46015</v>
      </c>
      <c r="I2856" t="s">
        <v>150</v>
      </c>
    </row>
    <row r="2857" spans="1:9">
      <c r="A2857" t="s">
        <v>55</v>
      </c>
      <c r="B2857" t="s">
        <v>2983</v>
      </c>
      <c r="C2857" t="s">
        <v>35</v>
      </c>
      <c r="D2857" s="1">
        <v>3</v>
      </c>
      <c r="E2857" s="1">
        <v>35</v>
      </c>
      <c r="F2857" t="s">
        <v>2985</v>
      </c>
      <c r="G2857" t="s">
        <v>73</v>
      </c>
      <c r="H2857" s="2">
        <v>46015</v>
      </c>
      <c r="I2857" t="s">
        <v>150</v>
      </c>
    </row>
    <row r="2858" spans="1:9">
      <c r="A2858" t="s">
        <v>55</v>
      </c>
      <c r="B2858" t="s">
        <v>2983</v>
      </c>
      <c r="C2858" t="s">
        <v>35</v>
      </c>
      <c r="D2858" s="1">
        <v>4</v>
      </c>
      <c r="E2858" s="1">
        <v>35</v>
      </c>
      <c r="F2858" t="s">
        <v>2986</v>
      </c>
      <c r="G2858" t="s">
        <v>73</v>
      </c>
      <c r="H2858" s="2">
        <v>46015</v>
      </c>
      <c r="I2858" t="s">
        <v>150</v>
      </c>
    </row>
    <row r="2859" spans="1:9">
      <c r="A2859" t="s">
        <v>2987</v>
      </c>
      <c r="B2859" t="s">
        <v>2988</v>
      </c>
      <c r="C2859" t="s">
        <v>21</v>
      </c>
      <c r="D2859" s="1" t="s">
        <v>2989</v>
      </c>
      <c r="E2859" s="1">
        <v>1</v>
      </c>
      <c r="F2859" t="s">
        <v>50</v>
      </c>
      <c r="G2859" t="s">
        <v>94</v>
      </c>
      <c r="H2859" s="2">
        <v>46015</v>
      </c>
      <c r="I2859" t="s">
        <v>150</v>
      </c>
    </row>
    <row r="2860" spans="1:9">
      <c r="A2860" t="s">
        <v>2987</v>
      </c>
      <c r="B2860" t="s">
        <v>2988</v>
      </c>
      <c r="C2860" t="s">
        <v>21</v>
      </c>
      <c r="D2860" s="1" t="s">
        <v>2990</v>
      </c>
      <c r="E2860" s="1">
        <v>1</v>
      </c>
      <c r="F2860" t="s">
        <v>50</v>
      </c>
      <c r="G2860" t="s">
        <v>94</v>
      </c>
      <c r="H2860" s="2">
        <v>46015</v>
      </c>
      <c r="I2860" t="s">
        <v>150</v>
      </c>
    </row>
    <row r="2861" spans="1:9">
      <c r="A2861" t="s">
        <v>2987</v>
      </c>
      <c r="B2861" t="s">
        <v>2988</v>
      </c>
      <c r="C2861" t="s">
        <v>21</v>
      </c>
      <c r="D2861" s="1" t="s">
        <v>2991</v>
      </c>
      <c r="E2861" s="1">
        <v>1</v>
      </c>
      <c r="F2861" t="s">
        <v>78</v>
      </c>
      <c r="G2861" t="s">
        <v>94</v>
      </c>
      <c r="H2861" s="2">
        <v>46015</v>
      </c>
      <c r="I2861" t="s">
        <v>150</v>
      </c>
    </row>
    <row r="2862" spans="1:9">
      <c r="A2862" t="s">
        <v>2987</v>
      </c>
      <c r="B2862" t="s">
        <v>2988</v>
      </c>
      <c r="C2862" t="s">
        <v>21</v>
      </c>
      <c r="D2862" s="1" t="s">
        <v>2992</v>
      </c>
      <c r="E2862" s="1">
        <v>1</v>
      </c>
      <c r="F2862" t="s">
        <v>78</v>
      </c>
      <c r="G2862" t="s">
        <v>94</v>
      </c>
      <c r="H2862" s="2">
        <v>46015</v>
      </c>
      <c r="I2862" t="s">
        <v>150</v>
      </c>
    </row>
    <row r="2863" spans="1:9">
      <c r="A2863" t="s">
        <v>2987</v>
      </c>
      <c r="B2863" t="s">
        <v>2988</v>
      </c>
      <c r="C2863" t="s">
        <v>21</v>
      </c>
      <c r="D2863" s="1" t="s">
        <v>2993</v>
      </c>
      <c r="E2863" s="1">
        <v>5</v>
      </c>
      <c r="F2863" t="s">
        <v>52</v>
      </c>
      <c r="G2863" t="s">
        <v>94</v>
      </c>
      <c r="H2863" s="2">
        <v>46015</v>
      </c>
      <c r="I2863" t="s">
        <v>150</v>
      </c>
    </row>
    <row r="2864" spans="1:9">
      <c r="A2864" t="s">
        <v>55</v>
      </c>
      <c r="B2864" t="s">
        <v>93</v>
      </c>
      <c r="C2864" t="s">
        <v>32</v>
      </c>
      <c r="D2864" s="1">
        <v>1</v>
      </c>
      <c r="E2864" s="1">
        <v>565</v>
      </c>
      <c r="G2864" t="s">
        <v>93</v>
      </c>
      <c r="H2864" s="2">
        <v>46015</v>
      </c>
      <c r="I2864" t="s">
        <v>150</v>
      </c>
    </row>
    <row r="2865" spans="1:9">
      <c r="A2865" t="s">
        <v>55</v>
      </c>
      <c r="B2865" t="s">
        <v>93</v>
      </c>
      <c r="C2865" t="s">
        <v>32</v>
      </c>
      <c r="D2865" s="1">
        <v>2</v>
      </c>
      <c r="E2865" s="1">
        <v>565</v>
      </c>
      <c r="G2865" t="s">
        <v>93</v>
      </c>
      <c r="H2865" s="2">
        <v>46015</v>
      </c>
      <c r="I2865" t="s">
        <v>150</v>
      </c>
    </row>
    <row r="2866" spans="1:9">
      <c r="A2866" t="s">
        <v>55</v>
      </c>
      <c r="B2866" t="s">
        <v>341</v>
      </c>
      <c r="C2866" t="s">
        <v>32</v>
      </c>
      <c r="D2866" s="1" t="s">
        <v>12</v>
      </c>
      <c r="E2866" s="1">
        <v>525</v>
      </c>
      <c r="G2866" t="s">
        <v>93</v>
      </c>
      <c r="H2866" s="2">
        <v>46015</v>
      </c>
      <c r="I2866" t="s">
        <v>150</v>
      </c>
    </row>
    <row r="2867" spans="1:9">
      <c r="A2867" t="s">
        <v>2994</v>
      </c>
      <c r="B2867" t="s">
        <v>2995</v>
      </c>
      <c r="C2867" t="s">
        <v>11</v>
      </c>
      <c r="D2867" s="1" t="s">
        <v>12</v>
      </c>
      <c r="E2867" s="1">
        <v>1</v>
      </c>
      <c r="G2867" t="s">
        <v>73</v>
      </c>
      <c r="H2867" s="2">
        <v>46015</v>
      </c>
      <c r="I2867" t="s">
        <v>150</v>
      </c>
    </row>
    <row r="2868" spans="1:9">
      <c r="A2868" t="s">
        <v>55</v>
      </c>
      <c r="B2868" t="s">
        <v>93</v>
      </c>
      <c r="C2868" t="s">
        <v>32</v>
      </c>
      <c r="D2868" s="1" t="s">
        <v>12</v>
      </c>
      <c r="E2868" s="1">
        <v>496</v>
      </c>
      <c r="G2868" t="s">
        <v>93</v>
      </c>
      <c r="H2868" s="2">
        <v>46015</v>
      </c>
      <c r="I2868" t="s">
        <v>150</v>
      </c>
    </row>
    <row r="2869" spans="1:9">
      <c r="A2869" t="s">
        <v>55</v>
      </c>
      <c r="B2869" t="s">
        <v>93</v>
      </c>
      <c r="C2869" t="s">
        <v>32</v>
      </c>
      <c r="D2869" s="1" t="s">
        <v>12</v>
      </c>
      <c r="E2869" s="1">
        <v>573</v>
      </c>
      <c r="G2869" t="s">
        <v>2291</v>
      </c>
      <c r="H2869" s="2">
        <v>46015</v>
      </c>
      <c r="I2869" t="s">
        <v>150</v>
      </c>
    </row>
    <row r="2870" spans="1:9">
      <c r="A2870" t="s">
        <v>55</v>
      </c>
      <c r="B2870" t="s">
        <v>93</v>
      </c>
      <c r="C2870" t="s">
        <v>707</v>
      </c>
      <c r="D2870" s="1" t="s">
        <v>12</v>
      </c>
      <c r="E2870" s="1">
        <v>29</v>
      </c>
      <c r="G2870" t="s">
        <v>2996</v>
      </c>
      <c r="H2870" s="2">
        <v>46015</v>
      </c>
      <c r="I2870" t="s">
        <v>150</v>
      </c>
    </row>
    <row r="2871" spans="1:9">
      <c r="A2871" t="s">
        <v>2997</v>
      </c>
      <c r="B2871" t="s">
        <v>2998</v>
      </c>
      <c r="C2871" t="s">
        <v>35</v>
      </c>
      <c r="D2871" s="1">
        <v>1</v>
      </c>
      <c r="E2871" s="1">
        <v>1</v>
      </c>
      <c r="G2871" t="s">
        <v>205</v>
      </c>
      <c r="H2871" s="2">
        <v>46017</v>
      </c>
      <c r="I2871" t="s">
        <v>150</v>
      </c>
    </row>
    <row r="2872" spans="1:9">
      <c r="A2872" t="s">
        <v>2997</v>
      </c>
      <c r="B2872" t="s">
        <v>2998</v>
      </c>
      <c r="C2872" t="s">
        <v>35</v>
      </c>
      <c r="D2872" s="1">
        <v>2</v>
      </c>
      <c r="E2872" s="1">
        <v>1</v>
      </c>
      <c r="G2872" t="s">
        <v>205</v>
      </c>
      <c r="H2872" s="2">
        <v>46017</v>
      </c>
      <c r="I2872" t="s">
        <v>150</v>
      </c>
    </row>
    <row r="2873" spans="1:9">
      <c r="A2873" t="s">
        <v>76</v>
      </c>
      <c r="B2873" t="s">
        <v>2999</v>
      </c>
      <c r="C2873" t="s">
        <v>21</v>
      </c>
      <c r="D2873" s="1">
        <v>1</v>
      </c>
      <c r="E2873" s="1">
        <v>1</v>
      </c>
      <c r="F2873" t="s">
        <v>78</v>
      </c>
      <c r="G2873" t="s">
        <v>289</v>
      </c>
      <c r="H2873" s="2">
        <v>46017</v>
      </c>
      <c r="I2873" t="s">
        <v>150</v>
      </c>
    </row>
    <row r="2874" spans="1:9">
      <c r="A2874" t="s">
        <v>3000</v>
      </c>
      <c r="B2874" t="s">
        <v>3001</v>
      </c>
      <c r="C2874" t="s">
        <v>11</v>
      </c>
      <c r="D2874" s="1" t="s">
        <v>12</v>
      </c>
      <c r="E2874" s="1">
        <v>1</v>
      </c>
      <c r="G2874" t="s">
        <v>13</v>
      </c>
      <c r="H2874" s="2">
        <v>46017</v>
      </c>
      <c r="I2874" t="s">
        <v>150</v>
      </c>
    </row>
    <row r="2875" spans="1:9">
      <c r="A2875" t="s">
        <v>292</v>
      </c>
      <c r="B2875" t="s">
        <v>293</v>
      </c>
      <c r="C2875" t="s">
        <v>169</v>
      </c>
      <c r="D2875" s="1">
        <v>1</v>
      </c>
      <c r="E2875" s="1">
        <v>111</v>
      </c>
      <c r="G2875" t="s">
        <v>13</v>
      </c>
      <c r="H2875" s="2">
        <v>46017</v>
      </c>
      <c r="I2875" t="s">
        <v>150</v>
      </c>
    </row>
    <row r="2876" spans="1:9">
      <c r="A2876" t="s">
        <v>2019</v>
      </c>
      <c r="B2876" t="s">
        <v>2188</v>
      </c>
      <c r="C2876" t="s">
        <v>35</v>
      </c>
      <c r="D2876" s="1" t="s">
        <v>12</v>
      </c>
      <c r="E2876" s="1">
        <v>39</v>
      </c>
      <c r="G2876" t="s">
        <v>92</v>
      </c>
      <c r="H2876" s="2">
        <v>46017</v>
      </c>
      <c r="I2876" t="s">
        <v>150</v>
      </c>
    </row>
    <row r="2877" spans="1:9">
      <c r="A2877" t="s">
        <v>367</v>
      </c>
      <c r="B2877" t="s">
        <v>3002</v>
      </c>
      <c r="C2877" t="s">
        <v>35</v>
      </c>
      <c r="D2877" s="1" t="s">
        <v>12</v>
      </c>
      <c r="E2877" s="1">
        <v>3</v>
      </c>
      <c r="G2877" t="s">
        <v>73</v>
      </c>
      <c r="H2877" s="2">
        <v>46017</v>
      </c>
      <c r="I2877" t="s">
        <v>150</v>
      </c>
    </row>
    <row r="2878" spans="1:9">
      <c r="A2878" t="s">
        <v>1857</v>
      </c>
      <c r="B2878" t="s">
        <v>3003</v>
      </c>
      <c r="C2878" t="s">
        <v>11</v>
      </c>
      <c r="D2878" s="1" t="s">
        <v>12</v>
      </c>
      <c r="E2878" s="1">
        <v>1</v>
      </c>
      <c r="G2878" t="s">
        <v>73</v>
      </c>
      <c r="H2878" s="2">
        <v>46017</v>
      </c>
      <c r="I2878" t="s">
        <v>150</v>
      </c>
    </row>
    <row r="2879" spans="1:9">
      <c r="A2879" t="s">
        <v>97</v>
      </c>
      <c r="B2879" t="s">
        <v>98</v>
      </c>
      <c r="C2879" t="s">
        <v>35</v>
      </c>
      <c r="D2879" s="1">
        <v>1</v>
      </c>
      <c r="E2879" s="1">
        <v>1</v>
      </c>
      <c r="G2879" t="s">
        <v>99</v>
      </c>
      <c r="H2879" s="2">
        <v>46017</v>
      </c>
      <c r="I2879" t="s">
        <v>150</v>
      </c>
    </row>
    <row r="2880" spans="1:9">
      <c r="A2880" t="s">
        <v>97</v>
      </c>
      <c r="B2880" t="s">
        <v>98</v>
      </c>
      <c r="C2880" t="s">
        <v>35</v>
      </c>
      <c r="D2880" s="1">
        <v>2</v>
      </c>
      <c r="E2880" s="1">
        <v>1</v>
      </c>
      <c r="G2880" t="s">
        <v>99</v>
      </c>
      <c r="H2880" s="2">
        <v>46017</v>
      </c>
      <c r="I2880" t="s">
        <v>150</v>
      </c>
    </row>
    <row r="2881" spans="1:9">
      <c r="A2881" t="s">
        <v>3004</v>
      </c>
      <c r="B2881" t="s">
        <v>3005</v>
      </c>
      <c r="C2881" t="s">
        <v>35</v>
      </c>
      <c r="D2881" s="1" t="s">
        <v>12</v>
      </c>
      <c r="E2881" s="1">
        <v>3</v>
      </c>
      <c r="G2881" t="s">
        <v>127</v>
      </c>
      <c r="H2881" s="2">
        <v>46017</v>
      </c>
      <c r="I2881" t="s">
        <v>150</v>
      </c>
    </row>
    <row r="2882" spans="1:9">
      <c r="A2882" t="s">
        <v>816</v>
      </c>
      <c r="B2882" t="s">
        <v>2651</v>
      </c>
      <c r="C2882" t="s">
        <v>32</v>
      </c>
      <c r="D2882" s="1" t="s">
        <v>12</v>
      </c>
      <c r="E2882" s="1">
        <v>9</v>
      </c>
      <c r="G2882" t="s">
        <v>99</v>
      </c>
      <c r="H2882" s="2">
        <v>46017</v>
      </c>
      <c r="I2882" t="s">
        <v>150</v>
      </c>
    </row>
    <row r="2883" spans="1:9">
      <c r="A2883" t="s">
        <v>30</v>
      </c>
      <c r="B2883" t="s">
        <v>526</v>
      </c>
      <c r="C2883" t="s">
        <v>32</v>
      </c>
      <c r="D2883" s="1">
        <v>5</v>
      </c>
      <c r="E2883" s="1">
        <v>98</v>
      </c>
      <c r="G2883" t="s">
        <v>526</v>
      </c>
      <c r="H2883" s="2">
        <v>46017</v>
      </c>
      <c r="I2883" t="s">
        <v>150</v>
      </c>
    </row>
    <row r="2884" spans="1:9">
      <c r="A2884" t="s">
        <v>30</v>
      </c>
      <c r="B2884" t="s">
        <v>526</v>
      </c>
      <c r="C2884" t="s">
        <v>32</v>
      </c>
      <c r="D2884" s="1">
        <v>1</v>
      </c>
      <c r="E2884" s="1">
        <v>138</v>
      </c>
      <c r="G2884" t="s">
        <v>3006</v>
      </c>
      <c r="H2884" s="2">
        <v>46017</v>
      </c>
      <c r="I2884" t="s">
        <v>150</v>
      </c>
    </row>
    <row r="2885" spans="1:9">
      <c r="A2885" t="s">
        <v>30</v>
      </c>
      <c r="B2885" t="s">
        <v>526</v>
      </c>
      <c r="C2885" t="s">
        <v>32</v>
      </c>
      <c r="D2885" s="1">
        <v>2</v>
      </c>
      <c r="E2885" s="1">
        <v>138</v>
      </c>
      <c r="G2885" t="s">
        <v>3006</v>
      </c>
      <c r="H2885" s="2">
        <v>46017</v>
      </c>
      <c r="I2885" t="s">
        <v>150</v>
      </c>
    </row>
    <row r="2886" spans="1:9">
      <c r="A2886" t="s">
        <v>203</v>
      </c>
      <c r="B2886" t="s">
        <v>204</v>
      </c>
      <c r="C2886" t="s">
        <v>32</v>
      </c>
      <c r="D2886" s="1" t="s">
        <v>12</v>
      </c>
      <c r="E2886" s="1">
        <v>66</v>
      </c>
      <c r="G2886" t="s">
        <v>3007</v>
      </c>
      <c r="H2886" s="2">
        <v>46017</v>
      </c>
      <c r="I2886" t="s">
        <v>150</v>
      </c>
    </row>
    <row r="2887" spans="1:9">
      <c r="A2887" t="s">
        <v>3008</v>
      </c>
      <c r="B2887" t="s">
        <v>3009</v>
      </c>
      <c r="C2887" t="s">
        <v>21</v>
      </c>
      <c r="D2887" s="1">
        <v>1</v>
      </c>
      <c r="E2887" s="1">
        <v>1</v>
      </c>
      <c r="G2887" t="s">
        <v>66</v>
      </c>
      <c r="H2887" s="2">
        <v>46017</v>
      </c>
      <c r="I2887" t="s">
        <v>150</v>
      </c>
    </row>
    <row r="2888" spans="1:9">
      <c r="A2888" t="s">
        <v>3010</v>
      </c>
      <c r="B2888" t="s">
        <v>3011</v>
      </c>
      <c r="C2888" t="s">
        <v>11</v>
      </c>
      <c r="D2888" s="1" t="s">
        <v>12</v>
      </c>
      <c r="E2888" s="1">
        <v>2</v>
      </c>
      <c r="G2888" t="s">
        <v>13</v>
      </c>
      <c r="H2888" s="2">
        <v>46017</v>
      </c>
      <c r="I2888" t="s">
        <v>150</v>
      </c>
    </row>
    <row r="2889" spans="1:9">
      <c r="A2889" t="s">
        <v>3012</v>
      </c>
      <c r="B2889" t="s">
        <v>3013</v>
      </c>
      <c r="C2889" t="s">
        <v>11</v>
      </c>
      <c r="D2889" s="1" t="s">
        <v>12</v>
      </c>
      <c r="E2889" s="1">
        <v>2</v>
      </c>
      <c r="G2889" t="s">
        <v>13</v>
      </c>
      <c r="H2889" s="2">
        <v>46017</v>
      </c>
      <c r="I2889" t="s">
        <v>150</v>
      </c>
    </row>
    <row r="2890" spans="1:9">
      <c r="A2890" t="s">
        <v>1550</v>
      </c>
      <c r="B2890" t="s">
        <v>1551</v>
      </c>
      <c r="C2890" t="s">
        <v>11</v>
      </c>
      <c r="D2890" s="1" t="s">
        <v>12</v>
      </c>
      <c r="E2890" s="1">
        <v>5</v>
      </c>
      <c r="G2890" t="s">
        <v>13</v>
      </c>
      <c r="H2890" s="2">
        <v>46020</v>
      </c>
      <c r="I2890" t="s">
        <v>150</v>
      </c>
    </row>
    <row r="2891" spans="1:9">
      <c r="A2891" t="s">
        <v>3014</v>
      </c>
      <c r="B2891" t="s">
        <v>3015</v>
      </c>
      <c r="C2891" t="s">
        <v>21</v>
      </c>
      <c r="D2891" s="1">
        <v>1</v>
      </c>
      <c r="E2891" s="1">
        <v>1</v>
      </c>
      <c r="G2891" t="s">
        <v>1316</v>
      </c>
      <c r="H2891" s="2">
        <v>46017</v>
      </c>
      <c r="I2891" t="s">
        <v>150</v>
      </c>
    </row>
    <row r="2892" spans="1:9">
      <c r="A2892" t="s">
        <v>3014</v>
      </c>
      <c r="B2892" t="s">
        <v>3016</v>
      </c>
      <c r="C2892" t="s">
        <v>21</v>
      </c>
      <c r="D2892" s="1">
        <v>1</v>
      </c>
      <c r="E2892" s="1">
        <v>1</v>
      </c>
      <c r="G2892" t="s">
        <v>1316</v>
      </c>
      <c r="H2892" s="2">
        <v>46017</v>
      </c>
      <c r="I2892" t="s">
        <v>150</v>
      </c>
    </row>
    <row r="2893" spans="1:9">
      <c r="A2893" t="s">
        <v>3017</v>
      </c>
      <c r="B2893" t="s">
        <v>3018</v>
      </c>
      <c r="C2893" t="s">
        <v>21</v>
      </c>
      <c r="D2893" s="1">
        <v>1</v>
      </c>
      <c r="E2893" s="1">
        <v>1</v>
      </c>
      <c r="F2893" t="s">
        <v>163</v>
      </c>
      <c r="G2893" t="s">
        <v>981</v>
      </c>
      <c r="H2893" s="2">
        <v>46017</v>
      </c>
      <c r="I2893" t="s">
        <v>150</v>
      </c>
    </row>
    <row r="2894" spans="1:9">
      <c r="A2894" t="s">
        <v>292</v>
      </c>
      <c r="B2894" t="s">
        <v>3019</v>
      </c>
      <c r="C2894" t="s">
        <v>32</v>
      </c>
      <c r="D2894" s="1">
        <v>1</v>
      </c>
      <c r="E2894" s="1">
        <v>156</v>
      </c>
      <c r="G2894" s="1" t="s">
        <v>372</v>
      </c>
      <c r="H2894" s="2">
        <v>46017</v>
      </c>
      <c r="I2894" t="s">
        <v>150</v>
      </c>
    </row>
    <row r="2895" spans="1:9">
      <c r="A2895" t="s">
        <v>292</v>
      </c>
      <c r="B2895" t="s">
        <v>3019</v>
      </c>
      <c r="C2895" t="s">
        <v>32</v>
      </c>
      <c r="D2895" s="1">
        <v>2</v>
      </c>
      <c r="E2895" s="1">
        <v>156</v>
      </c>
      <c r="G2895" s="1" t="s">
        <v>372</v>
      </c>
      <c r="H2895" s="2">
        <v>46017</v>
      </c>
      <c r="I2895" t="s">
        <v>150</v>
      </c>
    </row>
    <row r="2896" spans="1:9">
      <c r="A2896" t="s">
        <v>735</v>
      </c>
      <c r="B2896" t="s">
        <v>3020</v>
      </c>
      <c r="C2896" t="s">
        <v>35</v>
      </c>
      <c r="D2896" s="1" t="s">
        <v>12</v>
      </c>
      <c r="E2896" s="1">
        <v>2</v>
      </c>
      <c r="G2896" t="s">
        <v>127</v>
      </c>
      <c r="H2896" s="2">
        <v>46020</v>
      </c>
      <c r="I2896" t="s">
        <v>150</v>
      </c>
    </row>
    <row r="2897" spans="1:9">
      <c r="A2897" t="s">
        <v>55</v>
      </c>
      <c r="B2897" t="s">
        <v>93</v>
      </c>
      <c r="C2897" t="s">
        <v>169</v>
      </c>
      <c r="D2897" s="1" t="s">
        <v>12</v>
      </c>
      <c r="E2897" s="1">
        <v>198</v>
      </c>
      <c r="G2897" t="s">
        <v>289</v>
      </c>
      <c r="H2897" s="2">
        <v>46020</v>
      </c>
      <c r="I2897" t="s">
        <v>150</v>
      </c>
    </row>
    <row r="2898" spans="1:9">
      <c r="A2898" t="s">
        <v>55</v>
      </c>
      <c r="B2898" t="s">
        <v>93</v>
      </c>
      <c r="C2898" t="s">
        <v>35</v>
      </c>
      <c r="D2898" s="1" t="s">
        <v>12</v>
      </c>
      <c r="E2898" s="1">
        <v>36</v>
      </c>
      <c r="G2898" t="s">
        <v>73</v>
      </c>
      <c r="H2898" s="2">
        <v>46020</v>
      </c>
      <c r="I2898" t="s">
        <v>150</v>
      </c>
    </row>
    <row r="2899" spans="1:9">
      <c r="A2899" t="s">
        <v>2222</v>
      </c>
      <c r="B2899" t="s">
        <v>560</v>
      </c>
      <c r="C2899" t="s">
        <v>35</v>
      </c>
      <c r="D2899" s="1" t="s">
        <v>12</v>
      </c>
      <c r="E2899" s="1">
        <v>18</v>
      </c>
      <c r="G2899" t="s">
        <v>13</v>
      </c>
      <c r="H2899" s="2">
        <v>46020</v>
      </c>
      <c r="I2899" t="s">
        <v>150</v>
      </c>
    </row>
    <row r="2900" spans="1:9">
      <c r="A2900" t="s">
        <v>95</v>
      </c>
      <c r="B2900" t="s">
        <v>96</v>
      </c>
      <c r="C2900" t="s">
        <v>35</v>
      </c>
      <c r="D2900" s="1" t="s">
        <v>12</v>
      </c>
      <c r="E2900" s="1">
        <v>16</v>
      </c>
      <c r="G2900" t="s">
        <v>13</v>
      </c>
      <c r="H2900" s="2">
        <v>46020</v>
      </c>
      <c r="I2900" t="s">
        <v>150</v>
      </c>
    </row>
    <row r="2901" spans="1:9">
      <c r="A2901" t="s">
        <v>561</v>
      </c>
      <c r="B2901" t="s">
        <v>562</v>
      </c>
      <c r="C2901" t="s">
        <v>35</v>
      </c>
      <c r="D2901" s="1" t="s">
        <v>12</v>
      </c>
      <c r="E2901" s="1">
        <v>7</v>
      </c>
      <c r="G2901" t="s">
        <v>13</v>
      </c>
      <c r="H2901" s="2">
        <v>46020</v>
      </c>
      <c r="I2901" t="s">
        <v>150</v>
      </c>
    </row>
    <row r="2902" spans="1:9">
      <c r="A2902" t="s">
        <v>3021</v>
      </c>
      <c r="B2902" t="s">
        <v>3022</v>
      </c>
      <c r="C2902" t="s">
        <v>11</v>
      </c>
      <c r="D2902" s="1" t="s">
        <v>12</v>
      </c>
      <c r="E2902" s="1">
        <v>1</v>
      </c>
      <c r="G2902" t="s">
        <v>13</v>
      </c>
      <c r="H2902" s="2">
        <v>46020</v>
      </c>
      <c r="I2902" t="s">
        <v>150</v>
      </c>
    </row>
    <row r="2903" spans="1:9">
      <c r="A2903" t="s">
        <v>3023</v>
      </c>
      <c r="B2903" t="s">
        <v>3024</v>
      </c>
      <c r="C2903" t="s">
        <v>11</v>
      </c>
      <c r="D2903" s="1" t="s">
        <v>12</v>
      </c>
      <c r="E2903" s="1">
        <v>1</v>
      </c>
      <c r="G2903" t="s">
        <v>13</v>
      </c>
      <c r="H2903" s="2">
        <v>46020</v>
      </c>
      <c r="I2903" t="s">
        <v>150</v>
      </c>
    </row>
    <row r="2904" spans="1:9">
      <c r="A2904" t="s">
        <v>3025</v>
      </c>
      <c r="B2904" t="s">
        <v>3026</v>
      </c>
      <c r="C2904" t="s">
        <v>21</v>
      </c>
      <c r="D2904" s="1">
        <v>1</v>
      </c>
      <c r="E2904" s="1">
        <v>1</v>
      </c>
      <c r="F2904" t="s">
        <v>50</v>
      </c>
      <c r="G2904" t="s">
        <v>1398</v>
      </c>
      <c r="H2904" s="2">
        <v>46020</v>
      </c>
      <c r="I2904" t="s">
        <v>150</v>
      </c>
    </row>
    <row r="2905" spans="1:9">
      <c r="A2905" t="s">
        <v>3025</v>
      </c>
      <c r="B2905" t="s">
        <v>3026</v>
      </c>
      <c r="C2905" t="s">
        <v>21</v>
      </c>
      <c r="D2905" s="1">
        <v>1</v>
      </c>
      <c r="E2905" s="1">
        <v>1</v>
      </c>
      <c r="F2905" t="s">
        <v>78</v>
      </c>
      <c r="G2905" t="s">
        <v>1398</v>
      </c>
      <c r="H2905" s="2">
        <v>46020</v>
      </c>
      <c r="I2905" t="s">
        <v>150</v>
      </c>
    </row>
    <row r="2906" spans="1:9">
      <c r="A2906" t="s">
        <v>76</v>
      </c>
      <c r="B2906" t="s">
        <v>2999</v>
      </c>
      <c r="C2906" t="s">
        <v>21</v>
      </c>
      <c r="D2906" s="1">
        <v>1</v>
      </c>
      <c r="E2906" s="1">
        <v>1</v>
      </c>
      <c r="F2906" t="s">
        <v>50</v>
      </c>
      <c r="G2906" t="s">
        <v>289</v>
      </c>
      <c r="H2906" s="2">
        <v>46020</v>
      </c>
      <c r="I2906" t="s">
        <v>150</v>
      </c>
    </row>
    <row r="2907" spans="1:9">
      <c r="A2907" t="s">
        <v>2726</v>
      </c>
      <c r="B2907" t="s">
        <v>838</v>
      </c>
      <c r="C2907" t="s">
        <v>35</v>
      </c>
      <c r="D2907" s="1">
        <v>1</v>
      </c>
      <c r="E2907" s="1">
        <v>2</v>
      </c>
      <c r="G2907" t="s">
        <v>2461</v>
      </c>
      <c r="H2907" s="2">
        <v>46020</v>
      </c>
      <c r="I2907" t="s">
        <v>150</v>
      </c>
    </row>
    <row r="2908" spans="1:9">
      <c r="A2908" t="s">
        <v>2726</v>
      </c>
      <c r="B2908" t="s">
        <v>838</v>
      </c>
      <c r="C2908" t="s">
        <v>35</v>
      </c>
      <c r="D2908" s="1">
        <v>2</v>
      </c>
      <c r="E2908" s="1">
        <v>2</v>
      </c>
      <c r="G2908" t="s">
        <v>2461</v>
      </c>
      <c r="H2908" s="2">
        <v>46020</v>
      </c>
      <c r="I2908" t="s">
        <v>150</v>
      </c>
    </row>
    <row r="2909" spans="1:9">
      <c r="A2909" t="s">
        <v>2726</v>
      </c>
      <c r="B2909" t="s">
        <v>838</v>
      </c>
      <c r="C2909" t="s">
        <v>35</v>
      </c>
      <c r="D2909" s="1">
        <v>3</v>
      </c>
      <c r="E2909" s="1">
        <v>2</v>
      </c>
      <c r="G2909" t="s">
        <v>2461</v>
      </c>
      <c r="H2909" s="2">
        <v>46020</v>
      </c>
      <c r="I2909" t="s">
        <v>150</v>
      </c>
    </row>
    <row r="2910" spans="1:9">
      <c r="A2910" t="s">
        <v>2726</v>
      </c>
      <c r="B2910" t="s">
        <v>838</v>
      </c>
      <c r="C2910" t="s">
        <v>35</v>
      </c>
      <c r="D2910" s="1">
        <v>4</v>
      </c>
      <c r="E2910" s="1">
        <v>2</v>
      </c>
      <c r="G2910" t="s">
        <v>2461</v>
      </c>
      <c r="H2910" s="2">
        <v>46020</v>
      </c>
      <c r="I2910" t="s">
        <v>150</v>
      </c>
    </row>
    <row r="2911" spans="1:9">
      <c r="A2911" t="s">
        <v>2726</v>
      </c>
      <c r="B2911" t="s">
        <v>838</v>
      </c>
      <c r="C2911" t="s">
        <v>35</v>
      </c>
      <c r="D2911" s="1">
        <v>5</v>
      </c>
      <c r="E2911" s="1">
        <v>2</v>
      </c>
      <c r="G2911" t="s">
        <v>2461</v>
      </c>
      <c r="H2911" s="2">
        <v>46020</v>
      </c>
      <c r="I2911" t="s">
        <v>150</v>
      </c>
    </row>
    <row r="2912" spans="1:9">
      <c r="A2912" t="s">
        <v>2726</v>
      </c>
      <c r="B2912" t="s">
        <v>838</v>
      </c>
      <c r="C2912" t="s">
        <v>35</v>
      </c>
      <c r="D2912" s="1">
        <v>6</v>
      </c>
      <c r="E2912" s="1">
        <v>2</v>
      </c>
      <c r="G2912" t="s">
        <v>2461</v>
      </c>
      <c r="H2912" s="2">
        <v>46020</v>
      </c>
      <c r="I2912" t="s">
        <v>150</v>
      </c>
    </row>
    <row r="2913" spans="1:9">
      <c r="A2913" t="s">
        <v>2726</v>
      </c>
      <c r="B2913" t="s">
        <v>838</v>
      </c>
      <c r="C2913" t="s">
        <v>35</v>
      </c>
      <c r="D2913" s="1">
        <v>7</v>
      </c>
      <c r="E2913" s="1">
        <v>2</v>
      </c>
      <c r="G2913" t="s">
        <v>2461</v>
      </c>
      <c r="H2913" s="2">
        <v>46020</v>
      </c>
      <c r="I2913" t="s">
        <v>150</v>
      </c>
    </row>
    <row r="2914" spans="1:9">
      <c r="A2914" t="s">
        <v>2726</v>
      </c>
      <c r="B2914" t="s">
        <v>838</v>
      </c>
      <c r="C2914" t="s">
        <v>35</v>
      </c>
      <c r="D2914" s="1">
        <v>8</v>
      </c>
      <c r="E2914" s="1">
        <v>2</v>
      </c>
      <c r="G2914" t="s">
        <v>2461</v>
      </c>
      <c r="H2914" s="2">
        <v>46020</v>
      </c>
      <c r="I2914" t="s">
        <v>150</v>
      </c>
    </row>
    <row r="2915" spans="1:9">
      <c r="A2915" t="s">
        <v>3027</v>
      </c>
      <c r="B2915" t="s">
        <v>3028</v>
      </c>
      <c r="C2915" t="s">
        <v>1889</v>
      </c>
      <c r="D2915" s="1" t="s">
        <v>12</v>
      </c>
      <c r="E2915" s="1">
        <v>1</v>
      </c>
      <c r="G2915" t="s">
        <v>92</v>
      </c>
      <c r="H2915" s="2">
        <v>46020</v>
      </c>
      <c r="I2915" t="s">
        <v>150</v>
      </c>
    </row>
    <row r="2916" spans="1:9">
      <c r="A2916" t="s">
        <v>3029</v>
      </c>
      <c r="B2916" t="s">
        <v>3030</v>
      </c>
      <c r="C2916" t="s">
        <v>21</v>
      </c>
      <c r="D2916" s="1">
        <v>1</v>
      </c>
      <c r="E2916" s="1">
        <v>1</v>
      </c>
      <c r="F2916" t="s">
        <v>163</v>
      </c>
      <c r="G2916" t="s">
        <v>66</v>
      </c>
      <c r="H2916" s="2">
        <v>46020</v>
      </c>
      <c r="I2916" t="s">
        <v>150</v>
      </c>
    </row>
    <row r="2917" spans="1:9">
      <c r="A2917" t="s">
        <v>3029</v>
      </c>
      <c r="B2917" t="s">
        <v>3030</v>
      </c>
      <c r="C2917" t="s">
        <v>21</v>
      </c>
      <c r="D2917" s="1">
        <v>2</v>
      </c>
      <c r="E2917" s="1">
        <v>1</v>
      </c>
      <c r="F2917" t="s">
        <v>163</v>
      </c>
      <c r="G2917" t="s">
        <v>66</v>
      </c>
      <c r="H2917" s="2">
        <v>46020</v>
      </c>
      <c r="I2917" t="s">
        <v>150</v>
      </c>
    </row>
    <row r="2918" spans="1:9">
      <c r="A2918" t="s">
        <v>3029</v>
      </c>
      <c r="B2918" t="s">
        <v>3030</v>
      </c>
      <c r="C2918" t="s">
        <v>21</v>
      </c>
      <c r="D2918" s="1">
        <v>2</v>
      </c>
      <c r="E2918" s="1">
        <v>1</v>
      </c>
      <c r="F2918" t="s">
        <v>393</v>
      </c>
      <c r="G2918" t="s">
        <v>66</v>
      </c>
      <c r="H2918" s="2">
        <v>46020</v>
      </c>
      <c r="I2918" t="s">
        <v>150</v>
      </c>
    </row>
    <row r="2919" spans="1:9">
      <c r="A2919" t="s">
        <v>2319</v>
      </c>
      <c r="B2919" t="s">
        <v>526</v>
      </c>
      <c r="C2919" t="s">
        <v>32</v>
      </c>
      <c r="D2919" s="1" t="s">
        <v>12</v>
      </c>
      <c r="E2919" s="1">
        <v>134</v>
      </c>
      <c r="G2919" t="s">
        <v>526</v>
      </c>
      <c r="H2919" s="2">
        <v>46020</v>
      </c>
      <c r="I2919" t="s">
        <v>150</v>
      </c>
    </row>
    <row r="2920" spans="1:9">
      <c r="A2920" t="s">
        <v>55</v>
      </c>
      <c r="B2920" t="s">
        <v>56</v>
      </c>
      <c r="C2920" t="s">
        <v>32</v>
      </c>
      <c r="D2920" s="1">
        <v>5</v>
      </c>
      <c r="E2920" s="1">
        <v>153</v>
      </c>
      <c r="G2920" t="s">
        <v>3031</v>
      </c>
      <c r="H2920" s="2">
        <v>46020</v>
      </c>
      <c r="I2920" t="s">
        <v>150</v>
      </c>
    </row>
    <row r="2921" spans="1:9">
      <c r="A2921" t="s">
        <v>55</v>
      </c>
      <c r="B2921" t="s">
        <v>56</v>
      </c>
      <c r="C2921" t="s">
        <v>32</v>
      </c>
      <c r="D2921" s="1">
        <v>6</v>
      </c>
      <c r="E2921" s="1">
        <v>153</v>
      </c>
      <c r="G2921" t="s">
        <v>3031</v>
      </c>
      <c r="H2921" s="2">
        <v>46020</v>
      </c>
      <c r="I2921" t="s">
        <v>150</v>
      </c>
    </row>
    <row r="2922" spans="1:9">
      <c r="A2922" t="s">
        <v>203</v>
      </c>
      <c r="B2922" t="s">
        <v>204</v>
      </c>
      <c r="C2922" t="s">
        <v>32</v>
      </c>
      <c r="D2922" s="1" t="s">
        <v>12</v>
      </c>
      <c r="E2922" s="1">
        <v>70</v>
      </c>
      <c r="G2922" t="s">
        <v>205</v>
      </c>
      <c r="H2922" s="2">
        <v>46020</v>
      </c>
      <c r="I2922" t="s">
        <v>150</v>
      </c>
    </row>
    <row r="2923" spans="1:9">
      <c r="A2923" t="s">
        <v>3032</v>
      </c>
      <c r="B2923" t="s">
        <v>3033</v>
      </c>
      <c r="C2923" t="s">
        <v>11</v>
      </c>
      <c r="D2923" s="1">
        <v>1</v>
      </c>
      <c r="E2923" s="1">
        <v>2</v>
      </c>
      <c r="G2923" t="s">
        <v>73</v>
      </c>
      <c r="H2923" s="2">
        <v>46020</v>
      </c>
      <c r="I2923" t="s">
        <v>150</v>
      </c>
    </row>
    <row r="2924" spans="1:9">
      <c r="A2924" t="s">
        <v>3032</v>
      </c>
      <c r="B2924" t="s">
        <v>3033</v>
      </c>
      <c r="C2924" t="s">
        <v>11</v>
      </c>
      <c r="D2924" s="1">
        <v>2</v>
      </c>
      <c r="E2924" s="1">
        <v>2</v>
      </c>
      <c r="G2924" t="s">
        <v>73</v>
      </c>
      <c r="H2924" s="2">
        <v>46020</v>
      </c>
      <c r="I2924" t="s">
        <v>150</v>
      </c>
    </row>
    <row r="2925" spans="1:9">
      <c r="A2925" t="s">
        <v>3032</v>
      </c>
      <c r="B2925" t="s">
        <v>3033</v>
      </c>
      <c r="C2925" t="s">
        <v>11</v>
      </c>
      <c r="D2925" s="1">
        <v>3</v>
      </c>
      <c r="E2925" s="1">
        <v>2</v>
      </c>
      <c r="G2925" t="s">
        <v>73</v>
      </c>
      <c r="H2925" s="2">
        <v>46020</v>
      </c>
      <c r="I2925" t="s">
        <v>150</v>
      </c>
    </row>
    <row r="2926" spans="1:9">
      <c r="A2926" t="s">
        <v>3034</v>
      </c>
      <c r="B2926" t="s">
        <v>3035</v>
      </c>
      <c r="C2926" t="s">
        <v>21</v>
      </c>
      <c r="D2926" s="1">
        <v>1</v>
      </c>
      <c r="E2926" s="1">
        <v>1</v>
      </c>
      <c r="F2926" t="s">
        <v>163</v>
      </c>
      <c r="G2926" t="s">
        <v>218</v>
      </c>
      <c r="H2926" s="2">
        <v>46021</v>
      </c>
      <c r="I2926" t="s">
        <v>150</v>
      </c>
    </row>
    <row r="2927" spans="1:9">
      <c r="A2927" t="s">
        <v>915</v>
      </c>
      <c r="B2927" t="s">
        <v>3036</v>
      </c>
      <c r="C2927" t="s">
        <v>35</v>
      </c>
      <c r="D2927" s="1" t="s">
        <v>12</v>
      </c>
      <c r="E2927" s="1">
        <v>6</v>
      </c>
      <c r="G2927" t="s">
        <v>187</v>
      </c>
      <c r="H2927" s="2">
        <v>46021</v>
      </c>
      <c r="I2927" t="s">
        <v>150</v>
      </c>
    </row>
    <row r="2928" spans="1:9">
      <c r="A2928" t="s">
        <v>3037</v>
      </c>
      <c r="B2928" t="s">
        <v>3038</v>
      </c>
      <c r="C2928" t="s">
        <v>35</v>
      </c>
      <c r="D2928" s="1" t="s">
        <v>12</v>
      </c>
      <c r="E2928" s="1">
        <v>1</v>
      </c>
      <c r="G2928" t="s">
        <v>13</v>
      </c>
      <c r="H2928" s="2">
        <v>46021</v>
      </c>
      <c r="I2928" t="s">
        <v>150</v>
      </c>
    </row>
    <row r="2929" spans="1:9">
      <c r="A2929" t="s">
        <v>3039</v>
      </c>
      <c r="B2929" t="s">
        <v>1656</v>
      </c>
      <c r="C2929" t="s">
        <v>21</v>
      </c>
      <c r="D2929" s="3" t="s">
        <v>1303</v>
      </c>
      <c r="E2929" s="1">
        <v>1</v>
      </c>
      <c r="F2929" t="s">
        <v>1378</v>
      </c>
      <c r="G2929" t="s">
        <v>3040</v>
      </c>
      <c r="H2929" s="2">
        <v>46021</v>
      </c>
      <c r="I2929" t="s">
        <v>150</v>
      </c>
    </row>
    <row r="2930" spans="1:9">
      <c r="A2930" t="s">
        <v>3034</v>
      </c>
      <c r="B2930" t="s">
        <v>3041</v>
      </c>
      <c r="C2930" t="s">
        <v>21</v>
      </c>
      <c r="D2930" s="1">
        <v>1</v>
      </c>
      <c r="E2930" s="1">
        <v>1</v>
      </c>
      <c r="F2930" t="s">
        <v>1378</v>
      </c>
      <c r="G2930" t="s">
        <v>3042</v>
      </c>
      <c r="H2930" s="2">
        <v>46021</v>
      </c>
      <c r="I2930" t="s">
        <v>150</v>
      </c>
    </row>
    <row r="2931" spans="1:9">
      <c r="A2931" t="s">
        <v>3043</v>
      </c>
      <c r="B2931" t="s">
        <v>3044</v>
      </c>
      <c r="C2931" t="s">
        <v>21</v>
      </c>
      <c r="D2931" s="1">
        <v>1</v>
      </c>
      <c r="E2931" s="1">
        <v>1</v>
      </c>
      <c r="F2931" t="s">
        <v>3045</v>
      </c>
      <c r="G2931" t="s">
        <v>149</v>
      </c>
      <c r="H2931" s="2">
        <v>46021</v>
      </c>
      <c r="I2931" t="s">
        <v>150</v>
      </c>
    </row>
    <row r="2932" spans="1:9">
      <c r="A2932" t="s">
        <v>3043</v>
      </c>
      <c r="B2932" t="s">
        <v>3044</v>
      </c>
      <c r="C2932" t="s">
        <v>21</v>
      </c>
      <c r="D2932" s="1">
        <v>1</v>
      </c>
      <c r="E2932" s="1">
        <v>1</v>
      </c>
      <c r="F2932" t="s">
        <v>3046</v>
      </c>
      <c r="G2932" t="s">
        <v>149</v>
      </c>
      <c r="H2932" s="2">
        <v>46021</v>
      </c>
      <c r="I2932" t="s">
        <v>150</v>
      </c>
    </row>
    <row r="2933" spans="1:9">
      <c r="A2933" t="s">
        <v>3047</v>
      </c>
      <c r="B2933" t="s">
        <v>3048</v>
      </c>
      <c r="C2933" t="s">
        <v>21</v>
      </c>
      <c r="D2933" s="1">
        <v>1</v>
      </c>
      <c r="E2933" s="1">
        <v>1</v>
      </c>
      <c r="F2933" t="s">
        <v>50</v>
      </c>
      <c r="G2933" t="s">
        <v>18</v>
      </c>
      <c r="H2933" s="2">
        <v>46021</v>
      </c>
      <c r="I2933" t="s">
        <v>150</v>
      </c>
    </row>
    <row r="2934" spans="1:9">
      <c r="A2934" t="s">
        <v>3047</v>
      </c>
      <c r="B2934" t="s">
        <v>3048</v>
      </c>
      <c r="C2934" t="s">
        <v>21</v>
      </c>
      <c r="D2934" s="1">
        <v>1</v>
      </c>
      <c r="E2934" s="1">
        <v>1</v>
      </c>
      <c r="F2934" t="s">
        <v>78</v>
      </c>
      <c r="G2934" t="s">
        <v>18</v>
      </c>
      <c r="H2934" s="2">
        <v>46021</v>
      </c>
      <c r="I2934" t="s">
        <v>150</v>
      </c>
    </row>
    <row r="2947" spans="1:1">
      <c r="A2947" s="28"/>
    </row>
    <row r="2948" spans="1:1">
      <c r="A2948" s="28"/>
    </row>
    <row r="3053" spans="1:7">
      <c r="B3053" s="21"/>
    </row>
    <row r="3054" spans="1:7">
      <c r="A3054" s="21"/>
      <c r="B3054" s="21"/>
    </row>
    <row r="3055" spans="1:7">
      <c r="G3055" s="6"/>
    </row>
    <row r="3057" spans="1:6">
      <c r="F3057" s="6"/>
    </row>
    <row r="3058" spans="1:6">
      <c r="A3058" s="6"/>
      <c r="F3058" s="6"/>
    </row>
    <row r="3098" spans="2:2">
      <c r="B3098" s="5"/>
    </row>
    <row r="3113" spans="2:7">
      <c r="B3113" s="5"/>
      <c r="G3113" s="5"/>
    </row>
    <row r="3114" spans="2:7">
      <c r="B3114" s="5"/>
      <c r="G3114" s="5"/>
    </row>
    <row r="3148" spans="2:2">
      <c r="B3148" s="6"/>
    </row>
    <row r="3149" spans="2:2">
      <c r="B3149" s="6"/>
    </row>
    <row r="3150" spans="2:2">
      <c r="B3150" s="6"/>
    </row>
    <row r="3151" spans="2:2">
      <c r="B3151" s="6"/>
    </row>
    <row r="3152" spans="2:2">
      <c r="B3152" s="6"/>
    </row>
    <row r="3203" spans="2:7">
      <c r="B3203" s="5"/>
    </row>
    <row r="3207" spans="2:7">
      <c r="G3207" s="6"/>
    </row>
    <row r="3208" spans="2:7">
      <c r="G3208" s="6"/>
    </row>
    <row r="3209" spans="2:7">
      <c r="G3209" s="6"/>
    </row>
    <row r="3224" spans="2:6">
      <c r="B3224" s="1"/>
      <c r="F3224" s="1"/>
    </row>
    <row r="3225" spans="2:6">
      <c r="B3225" s="1"/>
      <c r="F3225" s="1"/>
    </row>
    <row r="3261" spans="7:7">
      <c r="G3261" s="1"/>
    </row>
    <row r="3262" spans="7:7">
      <c r="G3262" s="21"/>
    </row>
    <row r="3264" spans="7:7">
      <c r="G3264" s="21"/>
    </row>
  </sheetData>
  <autoFilter ref="A1:I2610" xr:uid="{20C3F264-57E5-4AD7-925D-0B61AD745F2A}"/>
  <dataValidations disablePrompts="1" count="1">
    <dataValidation allowBlank="1" sqref="B1442:B1444 B286:B287 B344 B499 B355:B360" xr:uid="{25371033-8A24-4CAA-ACD6-197B41239986}"/>
  </dataValidations>
  <pageMargins left="0.511811024" right="0.511811024" top="0.78740157499999996" bottom="0.78740157499999996" header="0.31496062000000002" footer="0.31496062000000002"/>
  <pageSetup paperSize="9" scale="40" orientation="portrait" r:id="rId1"/>
  <headerFooter>
    <oddFooter>&amp;C&amp;1#&amp;"Calibri"&amp;10&amp;K000000INFORMAÇÃO INTERNA – INTERNAL INFORMATION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23E7-7EC7-49E9-A21D-EC2ED2FEB3A5}">
  <dimension ref="A1:XFD3130"/>
  <sheetViews>
    <sheetView showGridLines="0" zoomScale="80" zoomScaleNormal="80" zoomScaleSheetLayoutView="80" workbookViewId="0">
      <pane ySplit="1" topLeftCell="A3104" activePane="bottomLeft" state="frozen"/>
      <selection pane="bottomLeft" activeCell="A3131" sqref="A3131"/>
    </sheetView>
  </sheetViews>
  <sheetFormatPr defaultColWidth="0" defaultRowHeight="14.45"/>
  <cols>
    <col min="1" max="1" width="25.42578125" bestFit="1" customWidth="1"/>
    <col min="2" max="2" width="83.42578125" customWidth="1"/>
    <col min="3" max="3" width="21.5703125" customWidth="1"/>
    <col min="4" max="4" width="12.5703125" style="1" customWidth="1"/>
    <col min="5" max="5" width="10.42578125" style="1" customWidth="1"/>
    <col min="6" max="6" width="58.140625" customWidth="1"/>
    <col min="7" max="7" width="70" bestFit="1" customWidth="1"/>
    <col min="8" max="8" width="22.5703125" style="2" customWidth="1"/>
    <col min="9" max="9" width="23.5703125" bestFit="1" customWidth="1"/>
    <col min="10" max="16369" width="9.42578125" customWidth="1"/>
    <col min="16370" max="16370" width="13" customWidth="1"/>
    <col min="16371" max="16371" width="15" customWidth="1"/>
    <col min="16372" max="16372" width="14.42578125" customWidth="1"/>
    <col min="16373" max="16373" width="15.42578125" customWidth="1"/>
    <col min="16374" max="16374" width="13.5703125" customWidth="1"/>
    <col min="16375" max="16375" width="16.42578125" customWidth="1"/>
    <col min="16376" max="16376" width="13.5703125" customWidth="1"/>
    <col min="16377" max="16377" width="11.5703125" customWidth="1"/>
    <col min="16378" max="16378" width="17" customWidth="1"/>
    <col min="16379" max="16379" width="15.42578125" customWidth="1"/>
    <col min="16380" max="16380" width="21.42578125" customWidth="1"/>
    <col min="16381" max="16381" width="35.5703125" customWidth="1"/>
    <col min="16382" max="16382" width="37.5703125" customWidth="1"/>
    <col min="16383" max="16383" width="43.42578125" customWidth="1"/>
    <col min="16384" max="16384" width="68.5703125" customWidth="1"/>
  </cols>
  <sheetData>
    <row r="1" spans="1:9 16384:1638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7" t="s">
        <v>8</v>
      </c>
      <c r="XFD1" s="4"/>
    </row>
    <row r="2" spans="1:9 16384:16384">
      <c r="A2" s="1" t="s">
        <v>3049</v>
      </c>
      <c r="B2" s="1" t="s">
        <v>3050</v>
      </c>
      <c r="C2" s="1" t="s">
        <v>35</v>
      </c>
      <c r="D2" s="1" t="s">
        <v>12</v>
      </c>
      <c r="E2" s="1">
        <v>1</v>
      </c>
      <c r="F2" s="1"/>
      <c r="G2" s="1" t="s">
        <v>187</v>
      </c>
      <c r="H2" s="2">
        <v>45293</v>
      </c>
      <c r="I2" s="13" t="s">
        <v>14</v>
      </c>
    </row>
    <row r="3" spans="1:9 16384:16384">
      <c r="A3" s="1" t="s">
        <v>125</v>
      </c>
      <c r="B3" s="1" t="s">
        <v>3051</v>
      </c>
      <c r="C3" s="1" t="s">
        <v>35</v>
      </c>
      <c r="D3" s="1" t="s">
        <v>12</v>
      </c>
      <c r="E3" s="1">
        <v>15</v>
      </c>
      <c r="F3" s="1"/>
      <c r="G3" s="1" t="s">
        <v>439</v>
      </c>
      <c r="H3" s="2">
        <v>45293</v>
      </c>
      <c r="I3" s="13" t="s">
        <v>14</v>
      </c>
    </row>
    <row r="4" spans="1:9 16384:16384">
      <c r="A4" s="1" t="s">
        <v>313</v>
      </c>
      <c r="B4" s="1" t="s">
        <v>314</v>
      </c>
      <c r="C4" s="1" t="s">
        <v>169</v>
      </c>
      <c r="D4" s="1" t="s">
        <v>12</v>
      </c>
      <c r="E4" s="1">
        <v>308</v>
      </c>
      <c r="F4" s="1"/>
      <c r="G4" s="1" t="s">
        <v>262</v>
      </c>
      <c r="H4" s="2">
        <v>45294</v>
      </c>
      <c r="I4" s="13" t="s">
        <v>14</v>
      </c>
    </row>
    <row r="5" spans="1:9 16384:16384">
      <c r="A5" s="1" t="s">
        <v>3052</v>
      </c>
      <c r="B5" s="1" t="s">
        <v>3053</v>
      </c>
      <c r="C5" s="1" t="s">
        <v>21</v>
      </c>
      <c r="D5" s="1">
        <v>1</v>
      </c>
      <c r="E5" s="1">
        <v>1</v>
      </c>
      <c r="F5" s="1" t="s">
        <v>50</v>
      </c>
      <c r="G5" s="1" t="s">
        <v>3054</v>
      </c>
      <c r="H5" s="2">
        <v>45294</v>
      </c>
      <c r="I5" s="13" t="s">
        <v>14</v>
      </c>
    </row>
    <row r="6" spans="1:9 16384:16384">
      <c r="A6" s="1" t="s">
        <v>3055</v>
      </c>
      <c r="B6" s="1" t="s">
        <v>3056</v>
      </c>
      <c r="C6" s="1" t="s">
        <v>21</v>
      </c>
      <c r="D6" s="1">
        <v>1</v>
      </c>
      <c r="E6" s="1">
        <v>1</v>
      </c>
      <c r="F6" s="1" t="s">
        <v>50</v>
      </c>
      <c r="G6" s="1" t="s">
        <v>66</v>
      </c>
      <c r="H6" s="2">
        <v>45294</v>
      </c>
      <c r="I6" s="1" t="s">
        <v>14</v>
      </c>
    </row>
    <row r="7" spans="1:9 16384:16384">
      <c r="A7" s="1" t="s">
        <v>170</v>
      </c>
      <c r="B7" s="1" t="s">
        <v>171</v>
      </c>
      <c r="C7" s="1" t="s">
        <v>32</v>
      </c>
      <c r="D7" s="1">
        <v>1</v>
      </c>
      <c r="E7" s="1">
        <v>276</v>
      </c>
      <c r="F7" s="1"/>
      <c r="G7" s="1" t="s">
        <v>171</v>
      </c>
      <c r="H7" s="2">
        <v>45294</v>
      </c>
      <c r="I7" s="1" t="s">
        <v>14</v>
      </c>
    </row>
    <row r="8" spans="1:9 16384:16384">
      <c r="A8" s="1" t="s">
        <v>170</v>
      </c>
      <c r="B8" s="1" t="s">
        <v>171</v>
      </c>
      <c r="C8" s="1" t="s">
        <v>32</v>
      </c>
      <c r="D8" s="1">
        <v>2</v>
      </c>
      <c r="E8" s="1">
        <v>276</v>
      </c>
      <c r="F8" s="1"/>
      <c r="G8" s="1" t="s">
        <v>171</v>
      </c>
      <c r="H8" s="2">
        <v>45294</v>
      </c>
      <c r="I8" s="1" t="s">
        <v>14</v>
      </c>
    </row>
    <row r="9" spans="1:9 16384:16384">
      <c r="A9" s="1" t="s">
        <v>292</v>
      </c>
      <c r="B9" s="1" t="s">
        <v>293</v>
      </c>
      <c r="C9" s="1" t="s">
        <v>32</v>
      </c>
      <c r="D9" s="1">
        <v>4</v>
      </c>
      <c r="E9" s="1">
        <v>120</v>
      </c>
      <c r="F9" s="1"/>
      <c r="G9" s="1" t="s">
        <v>3057</v>
      </c>
      <c r="H9" s="2">
        <v>45295</v>
      </c>
      <c r="I9" s="1" t="s">
        <v>14</v>
      </c>
    </row>
    <row r="10" spans="1:9 16384:16384">
      <c r="A10" s="1" t="s">
        <v>292</v>
      </c>
      <c r="B10" s="1" t="s">
        <v>293</v>
      </c>
      <c r="C10" s="1" t="s">
        <v>32</v>
      </c>
      <c r="D10" s="1">
        <v>5</v>
      </c>
      <c r="E10" s="1">
        <v>120</v>
      </c>
      <c r="F10" s="1"/>
      <c r="G10" s="1" t="s">
        <v>3057</v>
      </c>
      <c r="H10" s="2">
        <v>45295</v>
      </c>
      <c r="I10" s="1" t="s">
        <v>14</v>
      </c>
    </row>
    <row r="11" spans="1:9 16384:16384">
      <c r="A11" s="1" t="s">
        <v>325</v>
      </c>
      <c r="B11" s="1" t="s">
        <v>293</v>
      </c>
      <c r="C11" s="1" t="s">
        <v>32</v>
      </c>
      <c r="D11" s="1">
        <v>1</v>
      </c>
      <c r="E11" s="1">
        <v>118</v>
      </c>
      <c r="F11" s="1"/>
      <c r="G11" s="1" t="s">
        <v>293</v>
      </c>
      <c r="H11" s="2">
        <v>45295</v>
      </c>
      <c r="I11" s="1" t="s">
        <v>14</v>
      </c>
    </row>
    <row r="12" spans="1:9 16384:16384">
      <c r="A12" s="1" t="s">
        <v>325</v>
      </c>
      <c r="B12" s="1" t="s">
        <v>293</v>
      </c>
      <c r="C12" s="1" t="s">
        <v>32</v>
      </c>
      <c r="D12" s="1">
        <v>2</v>
      </c>
      <c r="E12" s="1">
        <v>118</v>
      </c>
      <c r="F12" s="1"/>
      <c r="G12" s="1" t="s">
        <v>293</v>
      </c>
      <c r="H12" s="2">
        <v>45295</v>
      </c>
      <c r="I12" s="1" t="s">
        <v>14</v>
      </c>
    </row>
    <row r="13" spans="1:9 16384:16384">
      <c r="A13" s="1" t="s">
        <v>325</v>
      </c>
      <c r="B13" s="1" t="s">
        <v>293</v>
      </c>
      <c r="C13" s="1" t="s">
        <v>32</v>
      </c>
      <c r="D13" s="1">
        <v>3</v>
      </c>
      <c r="E13" s="1">
        <v>118</v>
      </c>
      <c r="F13" s="1"/>
      <c r="G13" s="1" t="s">
        <v>293</v>
      </c>
      <c r="H13" s="2">
        <v>45295</v>
      </c>
      <c r="I13" s="1" t="s">
        <v>14</v>
      </c>
    </row>
    <row r="14" spans="1:9 16384:16384">
      <c r="A14" s="1" t="s">
        <v>3058</v>
      </c>
      <c r="B14" s="1" t="s">
        <v>3059</v>
      </c>
      <c r="C14" s="1" t="s">
        <v>21</v>
      </c>
      <c r="D14" s="1">
        <v>1</v>
      </c>
      <c r="E14" s="1">
        <v>2</v>
      </c>
      <c r="F14" s="1" t="s">
        <v>50</v>
      </c>
      <c r="G14" s="1" t="s">
        <v>3060</v>
      </c>
      <c r="H14" s="2">
        <v>45295</v>
      </c>
      <c r="I14" s="1" t="s">
        <v>14</v>
      </c>
    </row>
    <row r="15" spans="1:9 16384:16384">
      <c r="A15" s="1" t="s">
        <v>3058</v>
      </c>
      <c r="B15" s="1" t="s">
        <v>3059</v>
      </c>
      <c r="C15" s="1" t="s">
        <v>21</v>
      </c>
      <c r="D15" s="1">
        <v>1</v>
      </c>
      <c r="E15" s="1">
        <v>2</v>
      </c>
      <c r="F15" s="1" t="s">
        <v>65</v>
      </c>
      <c r="G15" s="1" t="s">
        <v>3060</v>
      </c>
      <c r="H15" s="2">
        <v>45295</v>
      </c>
      <c r="I15" s="1" t="s">
        <v>14</v>
      </c>
    </row>
    <row r="16" spans="1:9 16384:16384">
      <c r="A16" s="1" t="s">
        <v>3058</v>
      </c>
      <c r="B16" s="1" t="s">
        <v>3059</v>
      </c>
      <c r="C16" s="1" t="s">
        <v>21</v>
      </c>
      <c r="D16" s="1">
        <v>1</v>
      </c>
      <c r="E16" s="1">
        <v>2</v>
      </c>
      <c r="F16" s="1" t="s">
        <v>725</v>
      </c>
      <c r="G16" s="1" t="s">
        <v>3060</v>
      </c>
      <c r="H16" s="2">
        <v>45295</v>
      </c>
      <c r="I16" s="1" t="s">
        <v>14</v>
      </c>
    </row>
    <row r="17" spans="1:9">
      <c r="A17" s="1" t="s">
        <v>170</v>
      </c>
      <c r="B17" s="1" t="s">
        <v>171</v>
      </c>
      <c r="C17" s="1" t="s">
        <v>32</v>
      </c>
      <c r="D17" s="1" t="s">
        <v>12</v>
      </c>
      <c r="E17" s="1">
        <v>274</v>
      </c>
      <c r="F17" s="1"/>
      <c r="G17" s="1" t="s">
        <v>523</v>
      </c>
      <c r="H17" s="2">
        <v>45295</v>
      </c>
      <c r="I17" s="1" t="s">
        <v>14</v>
      </c>
    </row>
    <row r="18" spans="1:9">
      <c r="A18" s="1" t="s">
        <v>3061</v>
      </c>
      <c r="B18" s="1" t="s">
        <v>3062</v>
      </c>
      <c r="C18" s="1" t="s">
        <v>35</v>
      </c>
      <c r="D18" s="1">
        <v>1</v>
      </c>
      <c r="E18" s="1">
        <v>1</v>
      </c>
      <c r="F18" s="1"/>
      <c r="G18" s="1" t="s">
        <v>187</v>
      </c>
      <c r="H18" s="2">
        <v>45295</v>
      </c>
      <c r="I18" s="1" t="s">
        <v>14</v>
      </c>
    </row>
    <row r="19" spans="1:9">
      <c r="A19" s="1" t="s">
        <v>3061</v>
      </c>
      <c r="B19" s="1" t="s">
        <v>3062</v>
      </c>
      <c r="C19" s="1" t="s">
        <v>35</v>
      </c>
      <c r="D19" s="1">
        <v>2</v>
      </c>
      <c r="E19" s="1">
        <v>1</v>
      </c>
      <c r="F19" s="1"/>
      <c r="G19" s="1" t="s">
        <v>187</v>
      </c>
      <c r="H19" s="2">
        <v>45295</v>
      </c>
      <c r="I19" s="1" t="s">
        <v>14</v>
      </c>
    </row>
    <row r="20" spans="1:9">
      <c r="A20" s="1" t="s">
        <v>3061</v>
      </c>
      <c r="B20" s="1" t="s">
        <v>3062</v>
      </c>
      <c r="C20" s="1" t="s">
        <v>35</v>
      </c>
      <c r="D20" s="1">
        <v>3</v>
      </c>
      <c r="E20" s="1">
        <v>1</v>
      </c>
      <c r="F20" s="1"/>
      <c r="G20" s="1" t="s">
        <v>187</v>
      </c>
      <c r="H20" s="2">
        <v>45295</v>
      </c>
      <c r="I20" s="1" t="s">
        <v>14</v>
      </c>
    </row>
    <row r="21" spans="1:9">
      <c r="A21" s="1" t="s">
        <v>3061</v>
      </c>
      <c r="B21" s="1" t="s">
        <v>3062</v>
      </c>
      <c r="C21" s="1" t="s">
        <v>35</v>
      </c>
      <c r="D21" s="1">
        <v>4</v>
      </c>
      <c r="E21" s="1">
        <v>1</v>
      </c>
      <c r="F21" s="1"/>
      <c r="G21" s="1" t="s">
        <v>187</v>
      </c>
      <c r="H21" s="2">
        <v>45295</v>
      </c>
      <c r="I21" s="1" t="s">
        <v>14</v>
      </c>
    </row>
    <row r="22" spans="1:9">
      <c r="A22" s="1" t="s">
        <v>170</v>
      </c>
      <c r="B22" s="1" t="s">
        <v>171</v>
      </c>
      <c r="C22" s="1" t="s">
        <v>32</v>
      </c>
      <c r="D22" s="1">
        <v>3</v>
      </c>
      <c r="E22" s="1">
        <v>127</v>
      </c>
      <c r="F22" s="1"/>
      <c r="G22" s="1" t="s">
        <v>171</v>
      </c>
      <c r="H22" s="2">
        <v>45295</v>
      </c>
      <c r="I22" s="1" t="s">
        <v>14</v>
      </c>
    </row>
    <row r="23" spans="1:9">
      <c r="A23" s="1" t="s">
        <v>170</v>
      </c>
      <c r="B23" s="1" t="s">
        <v>171</v>
      </c>
      <c r="C23" s="1" t="s">
        <v>169</v>
      </c>
      <c r="D23" s="1" t="s">
        <v>12</v>
      </c>
      <c r="E23" s="1">
        <v>76</v>
      </c>
      <c r="F23" s="1"/>
      <c r="G23" s="1" t="s">
        <v>94</v>
      </c>
      <c r="H23" s="2">
        <v>45295</v>
      </c>
      <c r="I23" s="1" t="s">
        <v>14</v>
      </c>
    </row>
    <row r="24" spans="1:9">
      <c r="A24" s="1" t="s">
        <v>325</v>
      </c>
      <c r="B24" s="1" t="s">
        <v>293</v>
      </c>
      <c r="C24" s="1" t="s">
        <v>32</v>
      </c>
      <c r="D24" s="1">
        <v>1</v>
      </c>
      <c r="E24" s="1">
        <v>119</v>
      </c>
      <c r="F24" s="1"/>
      <c r="G24" s="1" t="s">
        <v>3057</v>
      </c>
      <c r="H24" s="2">
        <v>45295</v>
      </c>
      <c r="I24" s="1" t="s">
        <v>14</v>
      </c>
    </row>
    <row r="25" spans="1:9">
      <c r="A25" s="1" t="s">
        <v>325</v>
      </c>
      <c r="B25" s="1" t="s">
        <v>293</v>
      </c>
      <c r="C25" s="1" t="s">
        <v>32</v>
      </c>
      <c r="D25" s="1">
        <v>2</v>
      </c>
      <c r="E25" s="1">
        <v>119</v>
      </c>
      <c r="F25" s="1"/>
      <c r="G25" s="1" t="s">
        <v>3057</v>
      </c>
      <c r="H25" s="2">
        <v>45295</v>
      </c>
      <c r="I25" s="1" t="s">
        <v>14</v>
      </c>
    </row>
    <row r="26" spans="1:9">
      <c r="A26" s="1" t="s">
        <v>1385</v>
      </c>
      <c r="B26" s="1" t="s">
        <v>1392</v>
      </c>
      <c r="C26" s="1" t="s">
        <v>32</v>
      </c>
      <c r="D26" s="1">
        <v>1</v>
      </c>
      <c r="E26" s="1">
        <v>14</v>
      </c>
      <c r="F26" s="1"/>
      <c r="G26" s="1" t="s">
        <v>167</v>
      </c>
      <c r="H26" s="2">
        <v>45295</v>
      </c>
      <c r="I26" s="1" t="s">
        <v>14</v>
      </c>
    </row>
    <row r="27" spans="1:9">
      <c r="A27" s="1" t="s">
        <v>1385</v>
      </c>
      <c r="B27" s="1" t="s">
        <v>1392</v>
      </c>
      <c r="C27" s="1" t="s">
        <v>32</v>
      </c>
      <c r="D27" s="1">
        <v>2</v>
      </c>
      <c r="E27" s="1">
        <v>14</v>
      </c>
      <c r="F27" s="1"/>
      <c r="G27" s="1" t="s">
        <v>167</v>
      </c>
      <c r="H27" s="2">
        <v>45295</v>
      </c>
      <c r="I27" s="1" t="s">
        <v>14</v>
      </c>
    </row>
    <row r="28" spans="1:9">
      <c r="A28" s="1" t="s">
        <v>3063</v>
      </c>
      <c r="B28" s="1" t="s">
        <v>3064</v>
      </c>
      <c r="C28" s="1" t="s">
        <v>21</v>
      </c>
      <c r="D28" s="1">
        <v>2</v>
      </c>
      <c r="E28" s="1">
        <v>1</v>
      </c>
      <c r="F28" s="1" t="s">
        <v>50</v>
      </c>
      <c r="G28" s="1" t="s">
        <v>66</v>
      </c>
      <c r="H28" s="2">
        <v>45296</v>
      </c>
      <c r="I28" s="1" t="s">
        <v>14</v>
      </c>
    </row>
    <row r="29" spans="1:9">
      <c r="A29" s="1" t="s">
        <v>3063</v>
      </c>
      <c r="B29" s="1" t="s">
        <v>3064</v>
      </c>
      <c r="C29" s="1" t="s">
        <v>21</v>
      </c>
      <c r="D29" s="1">
        <v>1</v>
      </c>
      <c r="E29" s="1">
        <v>2</v>
      </c>
      <c r="F29" s="1" t="s">
        <v>65</v>
      </c>
      <c r="G29" s="1" t="s">
        <v>66</v>
      </c>
      <c r="H29" s="2">
        <v>45296</v>
      </c>
      <c r="I29" s="1" t="s">
        <v>14</v>
      </c>
    </row>
    <row r="30" spans="1:9">
      <c r="A30" s="1" t="s">
        <v>2010</v>
      </c>
      <c r="B30" s="1" t="s">
        <v>3065</v>
      </c>
      <c r="C30" s="1" t="s">
        <v>35</v>
      </c>
      <c r="D30" s="1" t="s">
        <v>12</v>
      </c>
      <c r="E30" s="1">
        <v>8</v>
      </c>
      <c r="F30" s="1"/>
      <c r="G30" s="1" t="s">
        <v>286</v>
      </c>
      <c r="H30" s="2">
        <v>45296</v>
      </c>
      <c r="I30" s="1" t="s">
        <v>14</v>
      </c>
    </row>
    <row r="31" spans="1:9">
      <c r="A31" s="1" t="s">
        <v>309</v>
      </c>
      <c r="B31" s="1" t="s">
        <v>310</v>
      </c>
      <c r="C31" s="1" t="s">
        <v>21</v>
      </c>
      <c r="D31" s="1">
        <v>6</v>
      </c>
      <c r="E31" s="1">
        <v>1</v>
      </c>
      <c r="F31" s="1" t="s">
        <v>50</v>
      </c>
      <c r="G31" s="1" t="s">
        <v>66</v>
      </c>
      <c r="H31" s="2">
        <v>45296</v>
      </c>
      <c r="I31" s="1" t="s">
        <v>14</v>
      </c>
    </row>
    <row r="32" spans="1:9">
      <c r="A32" s="1" t="s">
        <v>309</v>
      </c>
      <c r="B32" s="1" t="s">
        <v>310</v>
      </c>
      <c r="C32" s="1" t="s">
        <v>21</v>
      </c>
      <c r="D32" s="1">
        <v>1</v>
      </c>
      <c r="E32" s="1">
        <v>1</v>
      </c>
      <c r="F32" s="1" t="s">
        <v>3066</v>
      </c>
      <c r="G32" s="1" t="s">
        <v>66</v>
      </c>
      <c r="H32" s="2">
        <v>45296</v>
      </c>
      <c r="I32" s="1" t="s">
        <v>14</v>
      </c>
    </row>
    <row r="33" spans="1:9">
      <c r="A33" s="1" t="s">
        <v>3067</v>
      </c>
      <c r="B33" s="1" t="s">
        <v>3068</v>
      </c>
      <c r="C33" s="1" t="s">
        <v>21</v>
      </c>
      <c r="D33" s="1" t="s">
        <v>251</v>
      </c>
      <c r="E33" s="1">
        <v>1</v>
      </c>
      <c r="F33" s="1"/>
      <c r="G33" s="1" t="s">
        <v>452</v>
      </c>
      <c r="H33" s="2">
        <v>45296</v>
      </c>
      <c r="I33" s="1" t="s">
        <v>14</v>
      </c>
    </row>
    <row r="34" spans="1:9">
      <c r="A34" s="1" t="s">
        <v>170</v>
      </c>
      <c r="B34" s="1" t="s">
        <v>171</v>
      </c>
      <c r="C34" s="1" t="s">
        <v>32</v>
      </c>
      <c r="D34" s="1" t="s">
        <v>12</v>
      </c>
      <c r="E34" s="1">
        <v>277</v>
      </c>
      <c r="F34" s="1"/>
      <c r="G34" s="1" t="s">
        <v>171</v>
      </c>
      <c r="H34" s="2">
        <v>45299</v>
      </c>
      <c r="I34" s="1" t="s">
        <v>14</v>
      </c>
    </row>
    <row r="35" spans="1:9">
      <c r="A35" s="1" t="s">
        <v>3069</v>
      </c>
      <c r="B35" s="1" t="s">
        <v>3070</v>
      </c>
      <c r="C35" s="1" t="s">
        <v>35</v>
      </c>
      <c r="D35" s="1" t="s">
        <v>12</v>
      </c>
      <c r="E35" s="1">
        <v>4</v>
      </c>
      <c r="F35" s="1"/>
      <c r="G35" s="1" t="s">
        <v>262</v>
      </c>
      <c r="H35" s="2">
        <v>45299</v>
      </c>
      <c r="I35" s="1" t="s">
        <v>14</v>
      </c>
    </row>
    <row r="36" spans="1:9">
      <c r="A36" s="1" t="s">
        <v>19</v>
      </c>
      <c r="B36" s="1" t="s">
        <v>1618</v>
      </c>
      <c r="C36" s="1" t="s">
        <v>21</v>
      </c>
      <c r="D36" s="1">
        <v>14</v>
      </c>
      <c r="E36" s="1">
        <v>2</v>
      </c>
      <c r="F36" s="1" t="s">
        <v>50</v>
      </c>
      <c r="G36" s="1" t="s">
        <v>66</v>
      </c>
      <c r="H36" s="2">
        <v>45300</v>
      </c>
      <c r="I36" s="1" t="s">
        <v>14</v>
      </c>
    </row>
    <row r="37" spans="1:9">
      <c r="A37" s="1" t="s">
        <v>3071</v>
      </c>
      <c r="B37" s="1" t="s">
        <v>3072</v>
      </c>
      <c r="C37" s="1" t="s">
        <v>35</v>
      </c>
      <c r="D37" s="1">
        <v>1</v>
      </c>
      <c r="E37" s="1">
        <v>6</v>
      </c>
      <c r="F37" s="1"/>
      <c r="G37" s="1" t="s">
        <v>94</v>
      </c>
      <c r="H37" s="2">
        <v>45300</v>
      </c>
      <c r="I37" s="1" t="s">
        <v>14</v>
      </c>
    </row>
    <row r="38" spans="1:9">
      <c r="A38" s="1" t="s">
        <v>3071</v>
      </c>
      <c r="B38" s="1" t="s">
        <v>3072</v>
      </c>
      <c r="C38" s="1" t="s">
        <v>35</v>
      </c>
      <c r="D38" s="1">
        <v>2</v>
      </c>
      <c r="E38" s="1">
        <v>6</v>
      </c>
      <c r="F38" s="1"/>
      <c r="G38" s="1" t="s">
        <v>94</v>
      </c>
      <c r="H38" s="2">
        <v>45300</v>
      </c>
      <c r="I38" s="1" t="s">
        <v>14</v>
      </c>
    </row>
    <row r="39" spans="1:9">
      <c r="A39" s="1" t="s">
        <v>3073</v>
      </c>
      <c r="B39" s="1" t="s">
        <v>3074</v>
      </c>
      <c r="C39" s="1" t="s">
        <v>35</v>
      </c>
      <c r="D39" s="1" t="s">
        <v>12</v>
      </c>
      <c r="E39" s="1">
        <v>13</v>
      </c>
      <c r="F39" s="1"/>
      <c r="G39" s="1" t="s">
        <v>187</v>
      </c>
      <c r="H39" s="2">
        <v>45300</v>
      </c>
      <c r="I39" s="1" t="s">
        <v>902</v>
      </c>
    </row>
    <row r="40" spans="1:9">
      <c r="A40" s="1" t="s">
        <v>125</v>
      </c>
      <c r="B40" s="1" t="s">
        <v>3051</v>
      </c>
      <c r="C40" s="1" t="s">
        <v>35</v>
      </c>
      <c r="D40" s="1" t="s">
        <v>12</v>
      </c>
      <c r="E40" s="1">
        <v>16</v>
      </c>
      <c r="F40" s="1"/>
      <c r="G40" s="1" t="s">
        <v>375</v>
      </c>
      <c r="H40" s="2">
        <v>45300</v>
      </c>
      <c r="I40" s="1" t="s">
        <v>902</v>
      </c>
    </row>
    <row r="41" spans="1:9">
      <c r="A41" s="1" t="s">
        <v>373</v>
      </c>
      <c r="B41" s="1" t="s">
        <v>374</v>
      </c>
      <c r="C41" s="1" t="s">
        <v>32</v>
      </c>
      <c r="D41" s="1">
        <v>1</v>
      </c>
      <c r="E41" s="1">
        <v>45</v>
      </c>
      <c r="F41" s="1"/>
      <c r="G41" s="1" t="s">
        <v>374</v>
      </c>
      <c r="H41" s="2">
        <v>45300</v>
      </c>
      <c r="I41" s="1" t="s">
        <v>14</v>
      </c>
    </row>
    <row r="42" spans="1:9">
      <c r="A42" s="1" t="s">
        <v>373</v>
      </c>
      <c r="B42" s="1" t="s">
        <v>374</v>
      </c>
      <c r="C42" s="1" t="s">
        <v>32</v>
      </c>
      <c r="D42" s="1">
        <v>2</v>
      </c>
      <c r="E42" s="1">
        <v>45</v>
      </c>
      <c r="F42" s="1"/>
      <c r="G42" s="1" t="s">
        <v>374</v>
      </c>
      <c r="H42" s="2">
        <v>45300</v>
      </c>
      <c r="I42" s="1" t="s">
        <v>14</v>
      </c>
    </row>
    <row r="43" spans="1:9">
      <c r="A43" s="1" t="s">
        <v>55</v>
      </c>
      <c r="B43" s="1" t="s">
        <v>93</v>
      </c>
      <c r="C43" s="1" t="s">
        <v>32</v>
      </c>
      <c r="D43" s="1">
        <v>1</v>
      </c>
      <c r="E43" s="1">
        <v>215</v>
      </c>
      <c r="F43" s="1"/>
      <c r="G43" s="1" t="s">
        <v>93</v>
      </c>
      <c r="H43" s="2">
        <v>45300</v>
      </c>
      <c r="I43" s="1" t="s">
        <v>14</v>
      </c>
    </row>
    <row r="44" spans="1:9">
      <c r="A44" s="1" t="s">
        <v>3075</v>
      </c>
      <c r="B44" s="1" t="s">
        <v>3076</v>
      </c>
      <c r="C44" s="1" t="s">
        <v>21</v>
      </c>
      <c r="D44" s="1">
        <v>1</v>
      </c>
      <c r="E44" s="1">
        <v>1</v>
      </c>
      <c r="F44" s="1" t="s">
        <v>725</v>
      </c>
      <c r="G44" s="1" t="s">
        <v>3077</v>
      </c>
      <c r="H44" s="2">
        <v>45301</v>
      </c>
      <c r="I44" s="1" t="s">
        <v>14</v>
      </c>
    </row>
    <row r="45" spans="1:9">
      <c r="A45" s="1" t="s">
        <v>3078</v>
      </c>
      <c r="B45" s="1" t="s">
        <v>3079</v>
      </c>
      <c r="C45" s="1" t="s">
        <v>514</v>
      </c>
      <c r="D45" s="1" t="s">
        <v>12</v>
      </c>
      <c r="E45" s="1">
        <v>1</v>
      </c>
      <c r="F45" s="1"/>
      <c r="G45" s="1" t="s">
        <v>149</v>
      </c>
      <c r="H45" s="2">
        <v>45301</v>
      </c>
      <c r="I45" s="1" t="s">
        <v>14</v>
      </c>
    </row>
    <row r="46" spans="1:9">
      <c r="A46" s="1" t="s">
        <v>3080</v>
      </c>
      <c r="B46" s="1" t="s">
        <v>3081</v>
      </c>
      <c r="C46" s="1" t="s">
        <v>17</v>
      </c>
      <c r="D46" s="1" t="s">
        <v>12</v>
      </c>
      <c r="E46" s="1">
        <v>1</v>
      </c>
      <c r="F46" s="1" t="s">
        <v>12</v>
      </c>
      <c r="G46" s="1" t="s">
        <v>3082</v>
      </c>
      <c r="H46" s="2">
        <v>45301</v>
      </c>
      <c r="I46" s="1" t="s">
        <v>14</v>
      </c>
    </row>
    <row r="47" spans="1:9">
      <c r="A47" s="1" t="s">
        <v>3083</v>
      </c>
      <c r="B47" s="1" t="s">
        <v>3084</v>
      </c>
      <c r="C47" s="1" t="s">
        <v>21</v>
      </c>
      <c r="D47" s="1">
        <v>5</v>
      </c>
      <c r="E47" s="1">
        <v>1</v>
      </c>
      <c r="F47" s="1" t="s">
        <v>50</v>
      </c>
      <c r="G47" s="1" t="s">
        <v>66</v>
      </c>
      <c r="H47" s="2">
        <v>45302</v>
      </c>
      <c r="I47" s="1" t="s">
        <v>14</v>
      </c>
    </row>
    <row r="48" spans="1:9">
      <c r="A48" s="1" t="s">
        <v>3085</v>
      </c>
      <c r="B48" s="1" t="s">
        <v>3086</v>
      </c>
      <c r="C48" s="1" t="s">
        <v>35</v>
      </c>
      <c r="D48" s="1">
        <v>3</v>
      </c>
      <c r="E48" s="1">
        <v>1</v>
      </c>
      <c r="F48" s="1"/>
      <c r="G48" s="1" t="s">
        <v>3057</v>
      </c>
      <c r="H48" s="2">
        <v>45302</v>
      </c>
      <c r="I48" s="1" t="s">
        <v>14</v>
      </c>
    </row>
    <row r="49" spans="1:9">
      <c r="A49" s="1" t="s">
        <v>921</v>
      </c>
      <c r="B49" s="1" t="s">
        <v>3087</v>
      </c>
      <c r="C49" s="1" t="s">
        <v>32</v>
      </c>
      <c r="D49" s="1">
        <v>1</v>
      </c>
      <c r="E49" s="1">
        <v>2</v>
      </c>
      <c r="F49" s="1"/>
      <c r="G49" s="1" t="s">
        <v>3087</v>
      </c>
      <c r="H49" s="2">
        <v>45303</v>
      </c>
      <c r="I49" s="1" t="s">
        <v>14</v>
      </c>
    </row>
    <row r="50" spans="1:9">
      <c r="A50" s="1" t="s">
        <v>921</v>
      </c>
      <c r="B50" s="1" t="s">
        <v>3087</v>
      </c>
      <c r="C50" s="1" t="s">
        <v>32</v>
      </c>
      <c r="D50" s="1">
        <v>2</v>
      </c>
      <c r="E50" s="1">
        <v>2</v>
      </c>
      <c r="F50" s="1"/>
      <c r="G50" s="1" t="s">
        <v>3087</v>
      </c>
      <c r="H50" s="2">
        <v>45303</v>
      </c>
      <c r="I50" s="1" t="s">
        <v>14</v>
      </c>
    </row>
    <row r="51" spans="1:9">
      <c r="A51" s="1" t="s">
        <v>921</v>
      </c>
      <c r="B51" s="1" t="s">
        <v>3087</v>
      </c>
      <c r="C51" s="1" t="s">
        <v>32</v>
      </c>
      <c r="D51" s="1">
        <v>3</v>
      </c>
      <c r="E51" s="1">
        <v>2</v>
      </c>
      <c r="F51" s="1"/>
      <c r="G51" s="1" t="s">
        <v>3087</v>
      </c>
      <c r="H51" s="2">
        <v>45303</v>
      </c>
      <c r="I51" s="1" t="s">
        <v>14</v>
      </c>
    </row>
    <row r="52" spans="1:9">
      <c r="A52" s="1" t="s">
        <v>921</v>
      </c>
      <c r="B52" s="1" t="s">
        <v>3087</v>
      </c>
      <c r="C52" s="1" t="s">
        <v>32</v>
      </c>
      <c r="D52" s="1">
        <v>4</v>
      </c>
      <c r="E52" s="1">
        <v>2</v>
      </c>
      <c r="F52" s="1"/>
      <c r="G52" s="1" t="s">
        <v>3087</v>
      </c>
      <c r="H52" s="2">
        <v>45303</v>
      </c>
      <c r="I52" s="1" t="s">
        <v>14</v>
      </c>
    </row>
    <row r="53" spans="1:9">
      <c r="A53" s="1" t="s">
        <v>921</v>
      </c>
      <c r="B53" s="1" t="s">
        <v>3087</v>
      </c>
      <c r="C53" s="1" t="s">
        <v>32</v>
      </c>
      <c r="D53" s="1">
        <v>5</v>
      </c>
      <c r="E53" s="1">
        <v>2</v>
      </c>
      <c r="F53" s="1"/>
      <c r="G53" s="1" t="s">
        <v>3087</v>
      </c>
      <c r="H53" s="2">
        <v>45303</v>
      </c>
      <c r="I53" s="1" t="s">
        <v>14</v>
      </c>
    </row>
    <row r="54" spans="1:9">
      <c r="A54" s="1" t="s">
        <v>921</v>
      </c>
      <c r="B54" s="1" t="s">
        <v>3087</v>
      </c>
      <c r="C54" s="1" t="s">
        <v>32</v>
      </c>
      <c r="D54" s="1">
        <v>6</v>
      </c>
      <c r="E54" s="1">
        <v>2</v>
      </c>
      <c r="F54" s="1"/>
      <c r="G54" s="1" t="s">
        <v>3087</v>
      </c>
      <c r="H54" s="2">
        <v>45303</v>
      </c>
      <c r="I54" s="1" t="s">
        <v>14</v>
      </c>
    </row>
    <row r="55" spans="1:9">
      <c r="A55" s="1" t="s">
        <v>3088</v>
      </c>
      <c r="B55" s="1" t="s">
        <v>3089</v>
      </c>
      <c r="C55" s="1" t="s">
        <v>35</v>
      </c>
      <c r="D55" s="1" t="s">
        <v>12</v>
      </c>
      <c r="E55" s="1">
        <v>1</v>
      </c>
      <c r="F55" s="1"/>
      <c r="G55" s="1" t="s">
        <v>262</v>
      </c>
      <c r="H55" s="2">
        <v>45303</v>
      </c>
      <c r="I55" s="1" t="s">
        <v>14</v>
      </c>
    </row>
    <row r="56" spans="1:9">
      <c r="A56" s="1" t="s">
        <v>3090</v>
      </c>
      <c r="B56" s="1" t="s">
        <v>3091</v>
      </c>
      <c r="C56" s="1" t="s">
        <v>215</v>
      </c>
      <c r="D56" s="1">
        <v>1</v>
      </c>
      <c r="E56" s="1">
        <v>3</v>
      </c>
      <c r="F56" s="1" t="s">
        <v>3092</v>
      </c>
      <c r="G56" s="1" t="s">
        <v>94</v>
      </c>
      <c r="H56" s="2">
        <v>45306</v>
      </c>
      <c r="I56" s="1" t="s">
        <v>14</v>
      </c>
    </row>
    <row r="57" spans="1:9">
      <c r="A57" s="1" t="s">
        <v>3090</v>
      </c>
      <c r="B57" s="1" t="s">
        <v>3091</v>
      </c>
      <c r="C57" s="1" t="s">
        <v>215</v>
      </c>
      <c r="D57" s="1">
        <v>1</v>
      </c>
      <c r="E57" s="1">
        <v>3</v>
      </c>
      <c r="F57" s="1" t="s">
        <v>3093</v>
      </c>
      <c r="G57" s="1" t="s">
        <v>94</v>
      </c>
      <c r="H57" s="2">
        <v>45306</v>
      </c>
      <c r="I57" s="1" t="s">
        <v>14</v>
      </c>
    </row>
    <row r="58" spans="1:9">
      <c r="A58" s="1" t="s">
        <v>3094</v>
      </c>
      <c r="B58" s="1" t="s">
        <v>3095</v>
      </c>
      <c r="C58" s="1" t="s">
        <v>21</v>
      </c>
      <c r="D58" s="1">
        <v>1</v>
      </c>
      <c r="E58" s="1">
        <v>1</v>
      </c>
      <c r="F58" s="1" t="s">
        <v>2431</v>
      </c>
      <c r="G58" s="1" t="s">
        <v>51</v>
      </c>
      <c r="H58" s="2">
        <v>45306</v>
      </c>
      <c r="I58" s="1" t="s">
        <v>14</v>
      </c>
    </row>
    <row r="59" spans="1:9">
      <c r="A59" s="1" t="s">
        <v>3094</v>
      </c>
      <c r="B59" s="1" t="s">
        <v>3095</v>
      </c>
      <c r="C59" s="1" t="s">
        <v>21</v>
      </c>
      <c r="D59" s="1">
        <v>1</v>
      </c>
      <c r="E59" s="1">
        <v>1</v>
      </c>
      <c r="F59" s="1" t="s">
        <v>1926</v>
      </c>
      <c r="G59" s="1" t="s">
        <v>51</v>
      </c>
      <c r="H59" s="2">
        <v>45306</v>
      </c>
      <c r="I59" s="1" t="s">
        <v>14</v>
      </c>
    </row>
    <row r="60" spans="1:9">
      <c r="A60" s="9" t="s">
        <v>3096</v>
      </c>
      <c r="B60" s="1" t="s">
        <v>3097</v>
      </c>
      <c r="C60" s="1" t="s">
        <v>35</v>
      </c>
      <c r="D60" s="1" t="s">
        <v>12</v>
      </c>
      <c r="E60" s="1">
        <v>1</v>
      </c>
      <c r="F60" s="1"/>
      <c r="G60" s="1" t="s">
        <v>262</v>
      </c>
      <c r="H60" s="2">
        <v>45306</v>
      </c>
      <c r="I60" s="1" t="s">
        <v>14</v>
      </c>
    </row>
    <row r="61" spans="1:9">
      <c r="A61" s="1" t="s">
        <v>1314</v>
      </c>
      <c r="B61" s="1" t="s">
        <v>1315</v>
      </c>
      <c r="C61" s="1" t="s">
        <v>32</v>
      </c>
      <c r="D61" s="1" t="s">
        <v>12</v>
      </c>
      <c r="E61" s="1">
        <v>42</v>
      </c>
      <c r="F61" s="1"/>
      <c r="G61" s="1" t="s">
        <v>1315</v>
      </c>
      <c r="H61" s="2">
        <v>45307</v>
      </c>
      <c r="I61" s="1" t="s">
        <v>14</v>
      </c>
    </row>
    <row r="62" spans="1:9">
      <c r="A62" s="1" t="s">
        <v>3098</v>
      </c>
      <c r="B62" s="1" t="s">
        <v>3099</v>
      </c>
      <c r="C62" s="1" t="s">
        <v>215</v>
      </c>
      <c r="D62" s="1" t="s">
        <v>12</v>
      </c>
      <c r="E62" s="1">
        <v>1</v>
      </c>
      <c r="F62" s="1" t="s">
        <v>3100</v>
      </c>
      <c r="G62" s="1" t="s">
        <v>452</v>
      </c>
      <c r="H62" s="2">
        <v>45307</v>
      </c>
      <c r="I62" s="1" t="s">
        <v>14</v>
      </c>
    </row>
    <row r="63" spans="1:9">
      <c r="A63" s="1" t="s">
        <v>3101</v>
      </c>
      <c r="B63" s="1" t="s">
        <v>171</v>
      </c>
      <c r="C63" s="1" t="s">
        <v>169</v>
      </c>
      <c r="D63" s="1">
        <v>1</v>
      </c>
      <c r="E63" s="1">
        <v>83</v>
      </c>
      <c r="F63" s="1"/>
      <c r="G63" s="1" t="s">
        <v>981</v>
      </c>
      <c r="H63" s="2">
        <v>45307</v>
      </c>
      <c r="I63" s="1" t="s">
        <v>14</v>
      </c>
    </row>
    <row r="64" spans="1:9">
      <c r="A64" s="1" t="s">
        <v>3101</v>
      </c>
      <c r="B64" s="1" t="s">
        <v>171</v>
      </c>
      <c r="C64" s="1" t="s">
        <v>169</v>
      </c>
      <c r="D64" s="1">
        <v>2</v>
      </c>
      <c r="E64" s="1">
        <v>83</v>
      </c>
      <c r="F64" s="1"/>
      <c r="G64" s="1" t="s">
        <v>981</v>
      </c>
      <c r="H64" s="2">
        <v>45307</v>
      </c>
      <c r="I64" s="1" t="s">
        <v>14</v>
      </c>
    </row>
    <row r="65" spans="1:9">
      <c r="A65" s="1" t="s">
        <v>3102</v>
      </c>
      <c r="B65" s="1" t="s">
        <v>3103</v>
      </c>
      <c r="C65" s="1" t="s">
        <v>21</v>
      </c>
      <c r="D65" s="1">
        <v>1</v>
      </c>
      <c r="E65" s="1">
        <v>1</v>
      </c>
      <c r="F65" s="1" t="s">
        <v>3104</v>
      </c>
      <c r="G65" s="1" t="s">
        <v>981</v>
      </c>
      <c r="H65" s="2">
        <v>45307</v>
      </c>
      <c r="I65" s="1" t="s">
        <v>14</v>
      </c>
    </row>
    <row r="66" spans="1:9">
      <c r="A66" s="1" t="s">
        <v>3105</v>
      </c>
      <c r="B66" s="1" t="s">
        <v>3106</v>
      </c>
      <c r="C66" s="1" t="s">
        <v>21</v>
      </c>
      <c r="D66" s="1" t="s">
        <v>3107</v>
      </c>
      <c r="E66" s="1">
        <v>1</v>
      </c>
      <c r="F66" s="1" t="s">
        <v>455</v>
      </c>
      <c r="G66" s="1" t="s">
        <v>452</v>
      </c>
      <c r="H66" s="2">
        <v>45307</v>
      </c>
      <c r="I66" s="1" t="s">
        <v>14</v>
      </c>
    </row>
    <row r="67" spans="1:9">
      <c r="A67" s="1" t="s">
        <v>3105</v>
      </c>
      <c r="B67" s="1" t="s">
        <v>3106</v>
      </c>
      <c r="C67" s="1" t="s">
        <v>21</v>
      </c>
      <c r="D67" s="1" t="s">
        <v>3108</v>
      </c>
      <c r="E67" s="1">
        <v>1</v>
      </c>
      <c r="F67" s="1" t="s">
        <v>3109</v>
      </c>
      <c r="G67" s="1" t="s">
        <v>452</v>
      </c>
      <c r="H67" s="2">
        <v>45307</v>
      </c>
      <c r="I67" s="1" t="s">
        <v>14</v>
      </c>
    </row>
    <row r="68" spans="1:9">
      <c r="A68" s="1" t="s">
        <v>3105</v>
      </c>
      <c r="B68" s="1" t="s">
        <v>3106</v>
      </c>
      <c r="C68" s="1" t="s">
        <v>21</v>
      </c>
      <c r="D68" s="1">
        <v>1</v>
      </c>
      <c r="E68" s="1">
        <v>1</v>
      </c>
      <c r="F68" s="1" t="s">
        <v>324</v>
      </c>
      <c r="G68" s="1" t="s">
        <v>452</v>
      </c>
      <c r="H68" s="2">
        <v>45307</v>
      </c>
      <c r="I68" s="1" t="s">
        <v>14</v>
      </c>
    </row>
    <row r="69" spans="1:9">
      <c r="A69" s="1" t="s">
        <v>3110</v>
      </c>
      <c r="B69" s="1" t="s">
        <v>3111</v>
      </c>
      <c r="C69" s="1" t="s">
        <v>21</v>
      </c>
      <c r="D69" s="1">
        <v>1</v>
      </c>
      <c r="E69" s="1">
        <v>1</v>
      </c>
      <c r="F69" s="1" t="s">
        <v>50</v>
      </c>
      <c r="G69" s="1" t="s">
        <v>149</v>
      </c>
      <c r="H69" s="2">
        <v>45307</v>
      </c>
      <c r="I69" s="1" t="s">
        <v>14</v>
      </c>
    </row>
    <row r="70" spans="1:9">
      <c r="A70" s="1" t="s">
        <v>3110</v>
      </c>
      <c r="B70" s="1" t="s">
        <v>3111</v>
      </c>
      <c r="C70" s="1" t="s">
        <v>21</v>
      </c>
      <c r="D70" s="1">
        <v>1</v>
      </c>
      <c r="E70" s="1">
        <v>1</v>
      </c>
      <c r="F70" s="1" t="s">
        <v>78</v>
      </c>
      <c r="G70" s="1" t="s">
        <v>149</v>
      </c>
      <c r="H70" s="2">
        <v>45307</v>
      </c>
      <c r="I70" s="1" t="s">
        <v>14</v>
      </c>
    </row>
    <row r="71" spans="1:9">
      <c r="A71" s="1" t="s">
        <v>3112</v>
      </c>
      <c r="B71" s="1" t="s">
        <v>3113</v>
      </c>
      <c r="C71" s="1" t="s">
        <v>11</v>
      </c>
      <c r="D71" s="1" t="s">
        <v>12</v>
      </c>
      <c r="E71" s="1">
        <v>2</v>
      </c>
      <c r="F71" s="1"/>
      <c r="G71" s="1" t="s">
        <v>981</v>
      </c>
      <c r="H71" s="2">
        <v>45307</v>
      </c>
      <c r="I71" s="1" t="s">
        <v>14</v>
      </c>
    </row>
    <row r="72" spans="1:9">
      <c r="A72" s="1" t="s">
        <v>690</v>
      </c>
      <c r="B72" s="1" t="s">
        <v>82</v>
      </c>
      <c r="C72" s="1" t="s">
        <v>32</v>
      </c>
      <c r="D72" s="1" t="s">
        <v>12</v>
      </c>
      <c r="E72" s="1">
        <v>81</v>
      </c>
      <c r="F72" s="1"/>
      <c r="G72" s="1" t="s">
        <v>3114</v>
      </c>
      <c r="H72" s="2">
        <v>45307</v>
      </c>
      <c r="I72" s="1" t="s">
        <v>14</v>
      </c>
    </row>
    <row r="73" spans="1:9">
      <c r="A73" s="1" t="s">
        <v>3115</v>
      </c>
      <c r="B73" s="1" t="s">
        <v>2374</v>
      </c>
      <c r="C73" s="1" t="s">
        <v>32</v>
      </c>
      <c r="D73" s="1" t="s">
        <v>12</v>
      </c>
      <c r="E73" s="1">
        <v>1</v>
      </c>
      <c r="F73" s="1"/>
      <c r="G73" s="1" t="s">
        <v>167</v>
      </c>
      <c r="H73" s="2">
        <v>45307</v>
      </c>
      <c r="I73" s="1" t="s">
        <v>14</v>
      </c>
    </row>
    <row r="74" spans="1:9">
      <c r="A74" s="1" t="s">
        <v>3116</v>
      </c>
      <c r="B74" s="1" t="s">
        <v>3117</v>
      </c>
      <c r="C74" s="1" t="s">
        <v>21</v>
      </c>
      <c r="D74" s="1">
        <v>1</v>
      </c>
      <c r="E74" s="1">
        <v>1</v>
      </c>
      <c r="F74" s="1" t="s">
        <v>3118</v>
      </c>
      <c r="G74" s="1" t="s">
        <v>262</v>
      </c>
      <c r="H74" s="2">
        <v>45307</v>
      </c>
      <c r="I74" s="1" t="s">
        <v>14</v>
      </c>
    </row>
    <row r="75" spans="1:9">
      <c r="A75" s="1" t="s">
        <v>3116</v>
      </c>
      <c r="B75" s="1" t="s">
        <v>3117</v>
      </c>
      <c r="C75" s="1" t="s">
        <v>21</v>
      </c>
      <c r="D75" s="1">
        <v>1</v>
      </c>
      <c r="E75" s="1">
        <v>1</v>
      </c>
      <c r="F75" s="1" t="s">
        <v>2694</v>
      </c>
      <c r="G75" s="1" t="s">
        <v>262</v>
      </c>
      <c r="H75" s="2">
        <v>45307</v>
      </c>
      <c r="I75" s="1" t="s">
        <v>14</v>
      </c>
    </row>
    <row r="76" spans="1:9">
      <c r="A76" s="1" t="s">
        <v>3116</v>
      </c>
      <c r="B76" s="1" t="s">
        <v>3117</v>
      </c>
      <c r="C76" s="1" t="s">
        <v>21</v>
      </c>
      <c r="D76" s="1">
        <v>1</v>
      </c>
      <c r="E76" s="1">
        <v>1</v>
      </c>
      <c r="F76" s="1" t="s">
        <v>47</v>
      </c>
      <c r="G76" s="1" t="s">
        <v>262</v>
      </c>
      <c r="H76" s="2">
        <v>45307</v>
      </c>
      <c r="I76" s="1" t="s">
        <v>14</v>
      </c>
    </row>
    <row r="77" spans="1:9">
      <c r="A77" s="1" t="s">
        <v>2319</v>
      </c>
      <c r="B77" s="1" t="s">
        <v>31</v>
      </c>
      <c r="C77" s="1" t="s">
        <v>32</v>
      </c>
      <c r="D77" s="1" t="s">
        <v>12</v>
      </c>
      <c r="E77" s="1">
        <v>41</v>
      </c>
      <c r="F77" s="1"/>
      <c r="G77" s="1" t="s">
        <v>31</v>
      </c>
      <c r="H77" s="2">
        <v>45308</v>
      </c>
      <c r="I77" s="1" t="s">
        <v>14</v>
      </c>
    </row>
    <row r="78" spans="1:9">
      <c r="A78" s="1" t="s">
        <v>123</v>
      </c>
      <c r="B78" s="1" t="s">
        <v>168</v>
      </c>
      <c r="C78" s="1" t="s">
        <v>169</v>
      </c>
      <c r="D78" s="1" t="s">
        <v>12</v>
      </c>
      <c r="E78" s="1">
        <v>187</v>
      </c>
      <c r="F78" s="1"/>
      <c r="G78" s="1" t="s">
        <v>262</v>
      </c>
      <c r="H78" s="2">
        <v>45308</v>
      </c>
      <c r="I78" s="1" t="s">
        <v>14</v>
      </c>
    </row>
    <row r="79" spans="1:9">
      <c r="A79" s="1" t="s">
        <v>2288</v>
      </c>
      <c r="B79" s="1" t="s">
        <v>93</v>
      </c>
      <c r="C79" s="1" t="s">
        <v>32</v>
      </c>
      <c r="D79" s="1">
        <v>3</v>
      </c>
      <c r="E79" s="1">
        <v>94</v>
      </c>
      <c r="F79" s="1"/>
      <c r="G79" s="1" t="s">
        <v>93</v>
      </c>
      <c r="H79" s="2">
        <v>45308</v>
      </c>
      <c r="I79" s="1" t="s">
        <v>14</v>
      </c>
    </row>
    <row r="80" spans="1:9">
      <c r="A80" s="1" t="s">
        <v>1314</v>
      </c>
      <c r="B80" s="1" t="s">
        <v>1315</v>
      </c>
      <c r="C80" s="1" t="s">
        <v>32</v>
      </c>
      <c r="D80" s="1">
        <v>1</v>
      </c>
      <c r="E80" s="1">
        <v>39</v>
      </c>
      <c r="F80" s="1"/>
      <c r="G80" s="1" t="s">
        <v>1315</v>
      </c>
      <c r="H80" s="2">
        <v>45308</v>
      </c>
      <c r="I80" s="1" t="s">
        <v>14</v>
      </c>
    </row>
    <row r="81" spans="1:9">
      <c r="A81" s="1" t="s">
        <v>3119</v>
      </c>
      <c r="B81" s="1" t="s">
        <v>3120</v>
      </c>
      <c r="C81" s="1" t="s">
        <v>17</v>
      </c>
      <c r="D81" s="1">
        <v>1</v>
      </c>
      <c r="E81" s="1">
        <v>4</v>
      </c>
      <c r="F81" s="1" t="s">
        <v>12</v>
      </c>
      <c r="G81" s="1" t="s">
        <v>3121</v>
      </c>
      <c r="H81" s="2">
        <v>45308</v>
      </c>
      <c r="I81" s="1" t="s">
        <v>14</v>
      </c>
    </row>
    <row r="82" spans="1:9">
      <c r="A82" s="1" t="s">
        <v>3122</v>
      </c>
      <c r="B82" s="1" t="s">
        <v>3123</v>
      </c>
      <c r="C82" s="1" t="s">
        <v>11</v>
      </c>
      <c r="D82" s="1" t="s">
        <v>12</v>
      </c>
      <c r="E82" s="1">
        <v>1</v>
      </c>
      <c r="F82" s="1"/>
      <c r="G82" s="1" t="s">
        <v>13</v>
      </c>
      <c r="H82" s="2">
        <v>45308</v>
      </c>
      <c r="I82" s="1" t="s">
        <v>14</v>
      </c>
    </row>
    <row r="83" spans="1:9">
      <c r="A83" s="1" t="s">
        <v>2549</v>
      </c>
      <c r="B83" s="1" t="s">
        <v>3124</v>
      </c>
      <c r="C83" s="1" t="s">
        <v>11</v>
      </c>
      <c r="D83" s="1" t="s">
        <v>12</v>
      </c>
      <c r="E83" s="1">
        <v>1</v>
      </c>
      <c r="F83" s="1"/>
      <c r="G83" s="1" t="s">
        <v>13</v>
      </c>
      <c r="H83" s="2">
        <v>45308</v>
      </c>
      <c r="I83" s="1" t="s">
        <v>14</v>
      </c>
    </row>
    <row r="84" spans="1:9">
      <c r="A84" s="1" t="s">
        <v>3125</v>
      </c>
      <c r="B84" s="1" t="s">
        <v>3126</v>
      </c>
      <c r="C84" s="1" t="s">
        <v>11</v>
      </c>
      <c r="D84" s="1" t="s">
        <v>12</v>
      </c>
      <c r="E84" s="1">
        <v>1</v>
      </c>
      <c r="F84" s="1"/>
      <c r="G84" s="1" t="s">
        <v>13</v>
      </c>
      <c r="H84" s="2">
        <v>45308</v>
      </c>
      <c r="I84" s="1" t="s">
        <v>14</v>
      </c>
    </row>
    <row r="85" spans="1:9">
      <c r="A85" s="1" t="s">
        <v>81</v>
      </c>
      <c r="B85" s="1" t="s">
        <v>82</v>
      </c>
      <c r="C85" s="1" t="s">
        <v>32</v>
      </c>
      <c r="D85" s="1">
        <v>1</v>
      </c>
      <c r="E85" s="1">
        <v>78</v>
      </c>
      <c r="F85" s="1"/>
      <c r="G85" s="1" t="s">
        <v>3127</v>
      </c>
      <c r="H85" s="2">
        <v>45308</v>
      </c>
      <c r="I85" s="1" t="s">
        <v>14</v>
      </c>
    </row>
    <row r="86" spans="1:9">
      <c r="A86" s="1" t="s">
        <v>81</v>
      </c>
      <c r="B86" s="1" t="s">
        <v>82</v>
      </c>
      <c r="C86" s="1" t="s">
        <v>32</v>
      </c>
      <c r="D86" s="1">
        <v>2</v>
      </c>
      <c r="E86" s="1">
        <v>78</v>
      </c>
      <c r="F86" s="1"/>
      <c r="G86" s="1" t="s">
        <v>3127</v>
      </c>
      <c r="H86" s="2">
        <v>45308</v>
      </c>
      <c r="I86" s="1" t="s">
        <v>14</v>
      </c>
    </row>
    <row r="87" spans="1:9">
      <c r="A87" s="1" t="s">
        <v>81</v>
      </c>
      <c r="B87" s="1" t="s">
        <v>82</v>
      </c>
      <c r="C87" s="1" t="s">
        <v>32</v>
      </c>
      <c r="D87" s="1">
        <v>3</v>
      </c>
      <c r="E87" s="1">
        <v>78</v>
      </c>
      <c r="F87" s="1"/>
      <c r="G87" s="1" t="s">
        <v>3127</v>
      </c>
      <c r="H87" s="2">
        <v>45308</v>
      </c>
      <c r="I87" s="1" t="s">
        <v>14</v>
      </c>
    </row>
    <row r="88" spans="1:9">
      <c r="A88" s="1" t="s">
        <v>81</v>
      </c>
      <c r="B88" s="1" t="s">
        <v>82</v>
      </c>
      <c r="C88" s="1" t="s">
        <v>32</v>
      </c>
      <c r="D88" s="1">
        <v>4</v>
      </c>
      <c r="E88" s="1">
        <v>78</v>
      </c>
      <c r="F88" s="1"/>
      <c r="G88" s="1" t="s">
        <v>3127</v>
      </c>
      <c r="H88" s="2">
        <v>45308</v>
      </c>
      <c r="I88" s="1" t="s">
        <v>14</v>
      </c>
    </row>
    <row r="89" spans="1:9">
      <c r="A89" s="1" t="s">
        <v>1979</v>
      </c>
      <c r="B89" s="1" t="s">
        <v>1980</v>
      </c>
      <c r="C89" s="1" t="s">
        <v>35</v>
      </c>
      <c r="D89" s="1" t="s">
        <v>12</v>
      </c>
      <c r="E89" s="1">
        <v>3</v>
      </c>
      <c r="F89" s="1"/>
      <c r="G89" s="1" t="s">
        <v>2799</v>
      </c>
      <c r="H89" s="2">
        <v>45309</v>
      </c>
      <c r="I89" s="1" t="s">
        <v>14</v>
      </c>
    </row>
    <row r="90" spans="1:9">
      <c r="A90" s="1" t="s">
        <v>1314</v>
      </c>
      <c r="B90" s="1" t="s">
        <v>1315</v>
      </c>
      <c r="C90" s="1" t="s">
        <v>32</v>
      </c>
      <c r="D90" s="1">
        <v>1</v>
      </c>
      <c r="E90" s="1">
        <v>45</v>
      </c>
      <c r="F90" s="1"/>
      <c r="G90" s="1" t="s">
        <v>1315</v>
      </c>
      <c r="H90" s="2">
        <v>45310</v>
      </c>
      <c r="I90" s="1" t="s">
        <v>14</v>
      </c>
    </row>
    <row r="91" spans="1:9">
      <c r="A91" s="1" t="s">
        <v>1326</v>
      </c>
      <c r="B91" s="1" t="s">
        <v>1327</v>
      </c>
      <c r="C91" s="1" t="s">
        <v>35</v>
      </c>
      <c r="D91" s="1" t="s">
        <v>12</v>
      </c>
      <c r="E91" s="1">
        <v>2</v>
      </c>
      <c r="F91" s="1"/>
      <c r="G91" s="1" t="s">
        <v>262</v>
      </c>
      <c r="H91" s="2">
        <v>45310</v>
      </c>
      <c r="I91" s="1" t="s">
        <v>14</v>
      </c>
    </row>
    <row r="92" spans="1:9">
      <c r="A92" s="1" t="s">
        <v>30</v>
      </c>
      <c r="B92" s="1" t="s">
        <v>31</v>
      </c>
      <c r="C92" s="1" t="s">
        <v>32</v>
      </c>
      <c r="D92" s="1">
        <v>1</v>
      </c>
      <c r="E92" s="1">
        <v>47</v>
      </c>
      <c r="F92" s="1"/>
      <c r="G92" s="1" t="s">
        <v>31</v>
      </c>
      <c r="H92" s="2">
        <v>45310</v>
      </c>
      <c r="I92" s="1" t="s">
        <v>14</v>
      </c>
    </row>
    <row r="93" spans="1:9">
      <c r="A93" s="1" t="s">
        <v>3128</v>
      </c>
      <c r="B93" s="1" t="s">
        <v>3129</v>
      </c>
      <c r="C93" s="1" t="s">
        <v>21</v>
      </c>
      <c r="D93" s="1">
        <v>1</v>
      </c>
      <c r="E93" s="1">
        <v>1</v>
      </c>
      <c r="F93" s="1" t="s">
        <v>3118</v>
      </c>
      <c r="G93" s="1" t="s">
        <v>3130</v>
      </c>
      <c r="H93" s="2">
        <v>45313</v>
      </c>
      <c r="I93" s="1" t="s">
        <v>14</v>
      </c>
    </row>
    <row r="94" spans="1:9">
      <c r="A94" s="1" t="s">
        <v>3128</v>
      </c>
      <c r="B94" s="1" t="s">
        <v>3129</v>
      </c>
      <c r="C94" s="1" t="s">
        <v>21</v>
      </c>
      <c r="D94" s="1" t="s">
        <v>12</v>
      </c>
      <c r="E94" s="1">
        <v>2</v>
      </c>
      <c r="F94" s="1" t="s">
        <v>52</v>
      </c>
      <c r="G94" s="1" t="s">
        <v>3130</v>
      </c>
      <c r="H94" s="2">
        <v>45313</v>
      </c>
      <c r="I94" s="1" t="s">
        <v>14</v>
      </c>
    </row>
    <row r="95" spans="1:9">
      <c r="A95" s="1" t="s">
        <v>2288</v>
      </c>
      <c r="B95" s="1" t="s">
        <v>93</v>
      </c>
      <c r="C95" s="1" t="s">
        <v>32</v>
      </c>
      <c r="D95" s="1" t="s">
        <v>12</v>
      </c>
      <c r="E95" s="1">
        <v>152</v>
      </c>
      <c r="F95" s="1"/>
      <c r="G95" s="1" t="s">
        <v>93</v>
      </c>
      <c r="H95" s="2">
        <v>45313</v>
      </c>
      <c r="I95" s="1" t="s">
        <v>14</v>
      </c>
    </row>
    <row r="96" spans="1:9">
      <c r="A96" s="1" t="s">
        <v>3131</v>
      </c>
      <c r="B96" s="1" t="s">
        <v>66</v>
      </c>
      <c r="C96" s="1" t="s">
        <v>21</v>
      </c>
      <c r="D96" s="1">
        <v>1</v>
      </c>
      <c r="E96" s="1">
        <v>1</v>
      </c>
      <c r="F96" s="1" t="s">
        <v>3132</v>
      </c>
      <c r="G96" s="1" t="s">
        <v>66</v>
      </c>
      <c r="H96" s="2">
        <v>45313</v>
      </c>
      <c r="I96" s="1" t="s">
        <v>14</v>
      </c>
    </row>
    <row r="97" spans="1:9">
      <c r="A97" s="1" t="s">
        <v>3133</v>
      </c>
      <c r="B97" s="1" t="s">
        <v>3134</v>
      </c>
      <c r="C97" s="1" t="s">
        <v>215</v>
      </c>
      <c r="D97" s="1" t="s">
        <v>12</v>
      </c>
      <c r="E97" s="1">
        <v>3</v>
      </c>
      <c r="F97" s="1"/>
      <c r="G97" s="1" t="s">
        <v>94</v>
      </c>
      <c r="H97" s="2">
        <v>45313</v>
      </c>
      <c r="I97" s="1" t="s">
        <v>14</v>
      </c>
    </row>
    <row r="98" spans="1:9">
      <c r="A98" s="1" t="s">
        <v>671</v>
      </c>
      <c r="B98" s="1" t="s">
        <v>672</v>
      </c>
      <c r="C98" s="1" t="s">
        <v>35</v>
      </c>
      <c r="D98" s="1" t="s">
        <v>12</v>
      </c>
      <c r="E98" s="1">
        <v>1</v>
      </c>
      <c r="F98" s="1"/>
      <c r="G98" s="1" t="s">
        <v>262</v>
      </c>
      <c r="H98" s="2">
        <v>45313</v>
      </c>
      <c r="I98" s="1" t="s">
        <v>14</v>
      </c>
    </row>
    <row r="99" spans="1:9">
      <c r="A99" s="1" t="s">
        <v>3135</v>
      </c>
      <c r="B99" s="1" t="s">
        <v>3136</v>
      </c>
      <c r="C99" s="1" t="s">
        <v>21</v>
      </c>
      <c r="D99" s="1">
        <v>1</v>
      </c>
      <c r="E99" s="1">
        <v>1</v>
      </c>
      <c r="F99" s="1" t="s">
        <v>3118</v>
      </c>
      <c r="G99" s="1" t="s">
        <v>3137</v>
      </c>
      <c r="H99" s="2">
        <v>45313</v>
      </c>
      <c r="I99" s="1" t="s">
        <v>14</v>
      </c>
    </row>
    <row r="100" spans="1:9">
      <c r="A100" s="1" t="s">
        <v>292</v>
      </c>
      <c r="B100" s="1" t="s">
        <v>293</v>
      </c>
      <c r="C100" s="1" t="s">
        <v>32</v>
      </c>
      <c r="D100" s="1">
        <v>1</v>
      </c>
      <c r="E100" s="1">
        <v>122</v>
      </c>
      <c r="F100" s="1"/>
      <c r="G100" s="1" t="s">
        <v>262</v>
      </c>
      <c r="H100" s="2">
        <v>45314</v>
      </c>
      <c r="I100" s="1" t="s">
        <v>14</v>
      </c>
    </row>
    <row r="101" spans="1:9">
      <c r="A101" s="1" t="s">
        <v>292</v>
      </c>
      <c r="B101" s="1" t="s">
        <v>293</v>
      </c>
      <c r="C101" s="1" t="s">
        <v>32</v>
      </c>
      <c r="D101" s="1">
        <v>2</v>
      </c>
      <c r="E101" s="1">
        <v>122</v>
      </c>
      <c r="F101" s="1"/>
      <c r="G101" s="1" t="s">
        <v>262</v>
      </c>
      <c r="H101" s="2">
        <v>45314</v>
      </c>
      <c r="I101" s="1" t="s">
        <v>14</v>
      </c>
    </row>
    <row r="102" spans="1:9">
      <c r="A102" s="1" t="s">
        <v>2319</v>
      </c>
      <c r="B102" s="1" t="s">
        <v>31</v>
      </c>
      <c r="C102" s="1" t="s">
        <v>32</v>
      </c>
      <c r="D102" s="1" t="s">
        <v>12</v>
      </c>
      <c r="E102" s="1">
        <v>46</v>
      </c>
      <c r="F102" s="1"/>
      <c r="G102" s="1" t="s">
        <v>31</v>
      </c>
      <c r="H102" s="2">
        <v>45314</v>
      </c>
      <c r="I102" s="1" t="s">
        <v>14</v>
      </c>
    </row>
    <row r="103" spans="1:9">
      <c r="A103" s="1" t="s">
        <v>3138</v>
      </c>
      <c r="B103" s="1" t="s">
        <v>182</v>
      </c>
      <c r="C103" s="1" t="s">
        <v>21</v>
      </c>
      <c r="D103" s="1" t="s">
        <v>12</v>
      </c>
      <c r="E103" s="1">
        <v>1</v>
      </c>
      <c r="F103" s="1" t="s">
        <v>3139</v>
      </c>
      <c r="G103" s="1" t="s">
        <v>3140</v>
      </c>
      <c r="H103" s="2">
        <v>45314</v>
      </c>
      <c r="I103" s="1" t="s">
        <v>14</v>
      </c>
    </row>
    <row r="104" spans="1:9">
      <c r="A104" s="1" t="s">
        <v>3141</v>
      </c>
      <c r="B104" s="1" t="s">
        <v>3142</v>
      </c>
      <c r="C104" s="1" t="s">
        <v>11</v>
      </c>
      <c r="D104" s="1" t="s">
        <v>12</v>
      </c>
      <c r="E104" s="1">
        <v>1</v>
      </c>
      <c r="F104" s="1"/>
      <c r="G104" s="1" t="s">
        <v>262</v>
      </c>
      <c r="H104" s="2">
        <v>45314</v>
      </c>
      <c r="I104" s="1" t="s">
        <v>14</v>
      </c>
    </row>
    <row r="105" spans="1:9">
      <c r="A105" s="1" t="s">
        <v>3143</v>
      </c>
      <c r="B105" s="1" t="s">
        <v>3144</v>
      </c>
      <c r="C105" s="1" t="s">
        <v>11</v>
      </c>
      <c r="D105" s="1" t="s">
        <v>12</v>
      </c>
      <c r="E105" s="1">
        <v>1</v>
      </c>
      <c r="F105" s="1"/>
      <c r="G105" s="1" t="s">
        <v>13</v>
      </c>
      <c r="H105" s="2">
        <v>45314</v>
      </c>
      <c r="I105" s="1" t="s">
        <v>14</v>
      </c>
    </row>
    <row r="106" spans="1:9">
      <c r="A106" s="1" t="s">
        <v>3145</v>
      </c>
      <c r="B106" s="1" t="s">
        <v>3146</v>
      </c>
      <c r="C106" s="1" t="s">
        <v>215</v>
      </c>
      <c r="D106" s="1" t="s">
        <v>12</v>
      </c>
      <c r="E106" s="1">
        <v>3</v>
      </c>
      <c r="F106" s="1" t="s">
        <v>3147</v>
      </c>
      <c r="G106" s="1" t="s">
        <v>94</v>
      </c>
      <c r="H106" s="2">
        <v>45315</v>
      </c>
      <c r="I106" s="1" t="s">
        <v>14</v>
      </c>
    </row>
    <row r="107" spans="1:9">
      <c r="A107" s="1" t="s">
        <v>3148</v>
      </c>
      <c r="B107" s="1" t="s">
        <v>3149</v>
      </c>
      <c r="C107" s="1" t="s">
        <v>35</v>
      </c>
      <c r="D107" s="1" t="s">
        <v>12</v>
      </c>
      <c r="E107" s="1">
        <v>3</v>
      </c>
      <c r="F107" s="1"/>
      <c r="G107" s="1" t="s">
        <v>13</v>
      </c>
      <c r="H107" s="2">
        <v>45315</v>
      </c>
      <c r="I107" s="1" t="s">
        <v>14</v>
      </c>
    </row>
    <row r="108" spans="1:9">
      <c r="A108" s="1" t="s">
        <v>3150</v>
      </c>
      <c r="B108" s="1" t="s">
        <v>3151</v>
      </c>
      <c r="C108" s="1" t="s">
        <v>21</v>
      </c>
      <c r="D108" s="1">
        <v>1</v>
      </c>
      <c r="E108" s="1">
        <v>2</v>
      </c>
      <c r="F108" s="1"/>
      <c r="G108" s="1" t="s">
        <v>51</v>
      </c>
      <c r="H108" s="2">
        <v>45315</v>
      </c>
      <c r="I108" s="1" t="s">
        <v>14</v>
      </c>
    </row>
    <row r="109" spans="1:9">
      <c r="A109" s="1" t="s">
        <v>3152</v>
      </c>
      <c r="B109" s="1" t="s">
        <v>3153</v>
      </c>
      <c r="C109" s="1" t="s">
        <v>35</v>
      </c>
      <c r="D109" s="1" t="s">
        <v>12</v>
      </c>
      <c r="E109" s="1">
        <v>1</v>
      </c>
      <c r="F109" s="1"/>
      <c r="G109" s="1" t="s">
        <v>94</v>
      </c>
      <c r="H109" s="2">
        <v>45315</v>
      </c>
      <c r="I109" s="1" t="s">
        <v>14</v>
      </c>
    </row>
    <row r="110" spans="1:9">
      <c r="A110" s="1" t="s">
        <v>2288</v>
      </c>
      <c r="B110" s="1" t="s">
        <v>93</v>
      </c>
      <c r="C110" s="1" t="s">
        <v>32</v>
      </c>
      <c r="D110" s="1" t="s">
        <v>12</v>
      </c>
      <c r="E110" s="1">
        <v>246</v>
      </c>
      <c r="F110" s="1"/>
      <c r="G110" s="1" t="s">
        <v>981</v>
      </c>
      <c r="H110" s="2">
        <v>45315</v>
      </c>
      <c r="I110" s="1" t="s">
        <v>14</v>
      </c>
    </row>
    <row r="111" spans="1:9">
      <c r="A111" s="1" t="s">
        <v>130</v>
      </c>
      <c r="B111" s="1" t="s">
        <v>131</v>
      </c>
      <c r="C111" s="1" t="s">
        <v>32</v>
      </c>
      <c r="D111" s="1" t="s">
        <v>12</v>
      </c>
      <c r="E111" s="1">
        <v>3</v>
      </c>
      <c r="F111" s="1"/>
      <c r="G111" s="1" t="s">
        <v>131</v>
      </c>
      <c r="H111" s="2">
        <v>45316</v>
      </c>
      <c r="I111" s="1" t="s">
        <v>14</v>
      </c>
    </row>
    <row r="112" spans="1:9">
      <c r="A112" s="1" t="s">
        <v>3154</v>
      </c>
      <c r="B112" s="1" t="s">
        <v>3155</v>
      </c>
      <c r="C112" s="1" t="s">
        <v>514</v>
      </c>
      <c r="D112" s="1" t="s">
        <v>12</v>
      </c>
      <c r="E112" s="1">
        <v>2</v>
      </c>
      <c r="F112" s="1"/>
      <c r="G112" s="1" t="s">
        <v>3156</v>
      </c>
      <c r="H112" s="2">
        <v>45316</v>
      </c>
      <c r="I112" s="1" t="s">
        <v>14</v>
      </c>
    </row>
    <row r="113" spans="1:9">
      <c r="A113" s="1" t="s">
        <v>3157</v>
      </c>
      <c r="B113" s="1" t="s">
        <v>3158</v>
      </c>
      <c r="C113" s="1" t="s">
        <v>21</v>
      </c>
      <c r="D113" s="1">
        <v>1</v>
      </c>
      <c r="E113" s="1">
        <v>1</v>
      </c>
      <c r="F113" s="1" t="s">
        <v>50</v>
      </c>
      <c r="G113" s="1" t="s">
        <v>262</v>
      </c>
      <c r="H113" s="2">
        <v>45316</v>
      </c>
      <c r="I113" s="1" t="s">
        <v>14</v>
      </c>
    </row>
    <row r="114" spans="1:9">
      <c r="A114" s="1" t="s">
        <v>3157</v>
      </c>
      <c r="B114" s="1" t="s">
        <v>3158</v>
      </c>
      <c r="C114" s="1" t="s">
        <v>21</v>
      </c>
      <c r="D114" s="1">
        <v>1</v>
      </c>
      <c r="E114" s="1">
        <v>1</v>
      </c>
      <c r="F114" s="1" t="s">
        <v>65</v>
      </c>
      <c r="G114" s="1" t="s">
        <v>262</v>
      </c>
      <c r="H114" s="2">
        <v>45316</v>
      </c>
      <c r="I114" s="1" t="s">
        <v>14</v>
      </c>
    </row>
    <row r="115" spans="1:9">
      <c r="A115" s="1" t="s">
        <v>2288</v>
      </c>
      <c r="B115" s="1" t="s">
        <v>93</v>
      </c>
      <c r="C115" s="1" t="s">
        <v>32</v>
      </c>
      <c r="D115" s="1" t="s">
        <v>12</v>
      </c>
      <c r="E115" s="1">
        <v>231</v>
      </c>
      <c r="F115" s="1"/>
      <c r="G115" s="1" t="s">
        <v>3057</v>
      </c>
      <c r="H115" s="2">
        <v>45317</v>
      </c>
      <c r="I115" s="1" t="s">
        <v>14</v>
      </c>
    </row>
    <row r="116" spans="1:9">
      <c r="A116" s="1" t="s">
        <v>81</v>
      </c>
      <c r="B116" s="1" t="s">
        <v>3127</v>
      </c>
      <c r="C116" s="1" t="s">
        <v>32</v>
      </c>
      <c r="D116" s="1">
        <v>1</v>
      </c>
      <c r="E116" s="1">
        <v>80</v>
      </c>
      <c r="F116" s="1"/>
      <c r="G116" s="1" t="s">
        <v>3127</v>
      </c>
      <c r="H116" s="2">
        <v>45317</v>
      </c>
      <c r="I116" s="1" t="s">
        <v>14</v>
      </c>
    </row>
    <row r="117" spans="1:9">
      <c r="A117" s="1" t="s">
        <v>3075</v>
      </c>
      <c r="B117" s="1" t="s">
        <v>3076</v>
      </c>
      <c r="C117" s="1" t="s">
        <v>21</v>
      </c>
      <c r="D117" s="1">
        <v>3</v>
      </c>
      <c r="E117" s="1">
        <v>1</v>
      </c>
      <c r="F117" s="1" t="s">
        <v>50</v>
      </c>
      <c r="G117" s="1" t="s">
        <v>3077</v>
      </c>
      <c r="H117" s="2">
        <v>45317</v>
      </c>
      <c r="I117" s="1" t="s">
        <v>14</v>
      </c>
    </row>
    <row r="118" spans="1:9">
      <c r="A118" s="1" t="s">
        <v>203</v>
      </c>
      <c r="B118" s="1" t="s">
        <v>204</v>
      </c>
      <c r="C118" s="1" t="s">
        <v>32</v>
      </c>
      <c r="D118" s="1">
        <v>21</v>
      </c>
      <c r="E118" s="1">
        <v>2</v>
      </c>
      <c r="F118" s="1"/>
      <c r="G118" s="1" t="s">
        <v>3159</v>
      </c>
      <c r="H118" s="2">
        <v>45317</v>
      </c>
      <c r="I118" s="1" t="s">
        <v>14</v>
      </c>
    </row>
    <row r="119" spans="1:9">
      <c r="A119" s="1" t="s">
        <v>565</v>
      </c>
      <c r="B119" s="1" t="s">
        <v>3160</v>
      </c>
      <c r="C119" s="1" t="s">
        <v>21</v>
      </c>
      <c r="D119" s="1">
        <v>1</v>
      </c>
      <c r="E119" s="1">
        <v>1</v>
      </c>
      <c r="F119" s="1" t="s">
        <v>3161</v>
      </c>
      <c r="G119" s="1" t="s">
        <v>66</v>
      </c>
      <c r="H119" s="2">
        <v>45317</v>
      </c>
      <c r="I119" s="1" t="s">
        <v>14</v>
      </c>
    </row>
    <row r="120" spans="1:9">
      <c r="A120" s="1" t="s">
        <v>3162</v>
      </c>
      <c r="B120" s="1" t="s">
        <v>3163</v>
      </c>
      <c r="C120" s="1" t="s">
        <v>35</v>
      </c>
      <c r="D120" s="1" t="s">
        <v>12</v>
      </c>
      <c r="E120" s="1">
        <v>3</v>
      </c>
      <c r="F120" s="1"/>
      <c r="G120" s="1" t="s">
        <v>907</v>
      </c>
      <c r="H120" s="2">
        <v>45317</v>
      </c>
      <c r="I120" s="1" t="s">
        <v>14</v>
      </c>
    </row>
    <row r="121" spans="1:9">
      <c r="A121" s="1" t="s">
        <v>3164</v>
      </c>
      <c r="B121" s="1" t="s">
        <v>3165</v>
      </c>
      <c r="C121" s="1" t="s">
        <v>21</v>
      </c>
      <c r="D121" s="1">
        <v>3</v>
      </c>
      <c r="E121" s="1">
        <v>1</v>
      </c>
      <c r="F121" s="1" t="s">
        <v>50</v>
      </c>
      <c r="G121" s="1" t="s">
        <v>239</v>
      </c>
      <c r="H121" s="2">
        <v>45320</v>
      </c>
      <c r="I121" s="1" t="s">
        <v>14</v>
      </c>
    </row>
    <row r="122" spans="1:9">
      <c r="A122" s="1" t="s">
        <v>3166</v>
      </c>
      <c r="B122" s="1" t="s">
        <v>314</v>
      </c>
      <c r="C122" s="1" t="s">
        <v>169</v>
      </c>
      <c r="D122" s="1">
        <v>1</v>
      </c>
      <c r="E122" s="1">
        <v>310</v>
      </c>
      <c r="F122" s="1"/>
      <c r="G122" s="1" t="s">
        <v>907</v>
      </c>
      <c r="H122" s="2">
        <v>45320</v>
      </c>
      <c r="I122" s="1" t="s">
        <v>14</v>
      </c>
    </row>
    <row r="123" spans="1:9">
      <c r="A123" s="1" t="s">
        <v>3166</v>
      </c>
      <c r="B123" s="1" t="s">
        <v>314</v>
      </c>
      <c r="C123" s="1" t="s">
        <v>169</v>
      </c>
      <c r="D123" s="1">
        <v>2</v>
      </c>
      <c r="E123" s="1">
        <v>310</v>
      </c>
      <c r="F123" s="1"/>
      <c r="G123" s="1" t="s">
        <v>907</v>
      </c>
      <c r="H123" s="2">
        <v>45320</v>
      </c>
      <c r="I123" s="1" t="s">
        <v>14</v>
      </c>
    </row>
    <row r="124" spans="1:9">
      <c r="A124" s="1" t="s">
        <v>3166</v>
      </c>
      <c r="B124" s="1" t="s">
        <v>314</v>
      </c>
      <c r="C124" s="1" t="s">
        <v>169</v>
      </c>
      <c r="D124" s="1">
        <v>3</v>
      </c>
      <c r="E124" s="1">
        <v>310</v>
      </c>
      <c r="F124" s="1"/>
      <c r="G124" s="1" t="s">
        <v>907</v>
      </c>
      <c r="H124" s="2">
        <v>45320</v>
      </c>
      <c r="I124" s="1" t="s">
        <v>14</v>
      </c>
    </row>
    <row r="125" spans="1:9">
      <c r="A125" s="1" t="s">
        <v>3166</v>
      </c>
      <c r="B125" s="1" t="s">
        <v>314</v>
      </c>
      <c r="C125" s="1" t="s">
        <v>169</v>
      </c>
      <c r="D125" s="1">
        <v>4</v>
      </c>
      <c r="E125" s="1">
        <v>310</v>
      </c>
      <c r="F125" s="1"/>
      <c r="G125" s="1" t="s">
        <v>907</v>
      </c>
      <c r="H125" s="2">
        <v>45320</v>
      </c>
      <c r="I125" s="1" t="s">
        <v>14</v>
      </c>
    </row>
    <row r="126" spans="1:9">
      <c r="A126" s="1" t="s">
        <v>3167</v>
      </c>
      <c r="B126" s="1" t="s">
        <v>526</v>
      </c>
      <c r="C126" s="1" t="s">
        <v>32</v>
      </c>
      <c r="D126" s="1" t="s">
        <v>12</v>
      </c>
      <c r="E126" s="1">
        <v>53</v>
      </c>
      <c r="F126" s="1"/>
      <c r="G126" s="1" t="s">
        <v>526</v>
      </c>
      <c r="H126" s="2">
        <v>45320</v>
      </c>
      <c r="I126" s="1" t="s">
        <v>14</v>
      </c>
    </row>
    <row r="127" spans="1:9">
      <c r="A127" s="1" t="s">
        <v>313</v>
      </c>
      <c r="B127" s="1" t="s">
        <v>314</v>
      </c>
      <c r="C127" s="1" t="s">
        <v>169</v>
      </c>
      <c r="D127" s="1" t="s">
        <v>12</v>
      </c>
      <c r="E127" s="1">
        <v>311</v>
      </c>
      <c r="F127" s="1"/>
      <c r="G127" s="1" t="s">
        <v>406</v>
      </c>
      <c r="H127" s="2">
        <v>45320</v>
      </c>
      <c r="I127" s="1" t="s">
        <v>14</v>
      </c>
    </row>
    <row r="128" spans="1:9">
      <c r="A128" s="1" t="s">
        <v>3168</v>
      </c>
      <c r="B128" s="1" t="s">
        <v>3169</v>
      </c>
      <c r="C128" s="1" t="s">
        <v>35</v>
      </c>
      <c r="D128" s="1">
        <v>1</v>
      </c>
      <c r="E128" s="1">
        <v>12</v>
      </c>
      <c r="F128" s="1"/>
      <c r="G128" s="1" t="s">
        <v>435</v>
      </c>
      <c r="H128" s="2">
        <v>45320</v>
      </c>
      <c r="I128" s="1" t="s">
        <v>14</v>
      </c>
    </row>
    <row r="129" spans="1:9">
      <c r="A129" s="1" t="s">
        <v>3168</v>
      </c>
      <c r="B129" s="1" t="s">
        <v>3169</v>
      </c>
      <c r="C129" s="1" t="s">
        <v>35</v>
      </c>
      <c r="D129" s="1">
        <v>2</v>
      </c>
      <c r="E129" s="1">
        <v>12</v>
      </c>
      <c r="F129" s="1"/>
      <c r="G129" s="1" t="s">
        <v>435</v>
      </c>
      <c r="H129" s="2">
        <v>45320</v>
      </c>
      <c r="I129" s="1" t="s">
        <v>14</v>
      </c>
    </row>
    <row r="130" spans="1:9">
      <c r="A130" s="1" t="s">
        <v>1314</v>
      </c>
      <c r="B130" s="1" t="s">
        <v>1315</v>
      </c>
      <c r="C130" s="1" t="s">
        <v>169</v>
      </c>
      <c r="D130" s="1">
        <v>1</v>
      </c>
      <c r="E130" s="1">
        <v>19</v>
      </c>
      <c r="F130" s="1"/>
      <c r="G130" s="1" t="s">
        <v>1315</v>
      </c>
      <c r="H130" s="2">
        <v>45320</v>
      </c>
      <c r="I130" s="1" t="s">
        <v>14</v>
      </c>
    </row>
    <row r="131" spans="1:9">
      <c r="A131" s="1" t="s">
        <v>1314</v>
      </c>
      <c r="B131" s="1" t="s">
        <v>1315</v>
      </c>
      <c r="C131" s="1" t="s">
        <v>169</v>
      </c>
      <c r="D131" s="1">
        <v>2</v>
      </c>
      <c r="E131" s="1">
        <v>19</v>
      </c>
      <c r="F131" s="1"/>
      <c r="G131" s="1" t="s">
        <v>1315</v>
      </c>
      <c r="H131" s="2">
        <v>45320</v>
      </c>
      <c r="I131" s="1" t="s">
        <v>14</v>
      </c>
    </row>
    <row r="132" spans="1:9">
      <c r="A132" s="1" t="s">
        <v>81</v>
      </c>
      <c r="B132" s="1" t="s">
        <v>3127</v>
      </c>
      <c r="C132" s="1" t="s">
        <v>32</v>
      </c>
      <c r="D132" s="1" t="s">
        <v>12</v>
      </c>
      <c r="E132" s="1">
        <v>83</v>
      </c>
      <c r="F132" s="1"/>
      <c r="G132" s="1" t="s">
        <v>406</v>
      </c>
      <c r="H132" s="2">
        <v>45320</v>
      </c>
      <c r="I132" s="1" t="s">
        <v>14</v>
      </c>
    </row>
    <row r="133" spans="1:9">
      <c r="A133" s="1" t="s">
        <v>3170</v>
      </c>
      <c r="B133" s="1" t="s">
        <v>3171</v>
      </c>
      <c r="C133" s="1" t="s">
        <v>35</v>
      </c>
      <c r="D133" s="1" t="s">
        <v>12</v>
      </c>
      <c r="E133" s="1">
        <v>4</v>
      </c>
      <c r="F133" s="1"/>
      <c r="G133" s="1" t="s">
        <v>3172</v>
      </c>
      <c r="H133" s="2">
        <v>45320</v>
      </c>
      <c r="I133" s="1" t="s">
        <v>14</v>
      </c>
    </row>
    <row r="134" spans="1:9">
      <c r="A134" s="1" t="s">
        <v>2886</v>
      </c>
      <c r="B134" s="1" t="s">
        <v>945</v>
      </c>
      <c r="C134" s="1" t="s">
        <v>32</v>
      </c>
      <c r="D134" s="1">
        <v>1</v>
      </c>
      <c r="E134" s="1">
        <v>140</v>
      </c>
      <c r="F134" s="1"/>
      <c r="G134" s="1" t="s">
        <v>262</v>
      </c>
      <c r="H134" s="2">
        <v>45320</v>
      </c>
      <c r="I134" s="1" t="s">
        <v>14</v>
      </c>
    </row>
    <row r="135" spans="1:9">
      <c r="A135" s="1" t="s">
        <v>2886</v>
      </c>
      <c r="B135" s="1" t="s">
        <v>945</v>
      </c>
      <c r="C135" s="1" t="s">
        <v>32</v>
      </c>
      <c r="D135" s="1">
        <v>2</v>
      </c>
      <c r="E135" s="1">
        <v>140</v>
      </c>
      <c r="F135" s="1"/>
      <c r="G135" s="1" t="s">
        <v>262</v>
      </c>
      <c r="H135" s="2">
        <v>45320</v>
      </c>
      <c r="I135" s="1" t="s">
        <v>14</v>
      </c>
    </row>
    <row r="136" spans="1:9">
      <c r="A136" s="1" t="s">
        <v>2288</v>
      </c>
      <c r="B136" s="1" t="s">
        <v>93</v>
      </c>
      <c r="C136" s="1" t="s">
        <v>32</v>
      </c>
      <c r="D136" s="1">
        <v>1</v>
      </c>
      <c r="E136" s="1">
        <v>252</v>
      </c>
      <c r="F136" s="1"/>
      <c r="G136" s="1" t="s">
        <v>93</v>
      </c>
      <c r="H136" s="2">
        <v>45320</v>
      </c>
      <c r="I136" s="1" t="s">
        <v>14</v>
      </c>
    </row>
    <row r="137" spans="1:9">
      <c r="A137" s="1" t="s">
        <v>2288</v>
      </c>
      <c r="B137" s="1" t="s">
        <v>93</v>
      </c>
      <c r="C137" s="1" t="s">
        <v>32</v>
      </c>
      <c r="D137" s="1">
        <v>2</v>
      </c>
      <c r="E137" s="1">
        <v>252</v>
      </c>
      <c r="F137" s="1"/>
      <c r="G137" s="1" t="s">
        <v>93</v>
      </c>
      <c r="H137" s="2">
        <v>45320</v>
      </c>
      <c r="I137" s="1" t="s">
        <v>14</v>
      </c>
    </row>
    <row r="138" spans="1:9">
      <c r="A138" s="1" t="s">
        <v>3173</v>
      </c>
      <c r="B138" s="1" t="s">
        <v>3174</v>
      </c>
      <c r="C138" s="1" t="s">
        <v>21</v>
      </c>
      <c r="D138" s="1" t="s">
        <v>12</v>
      </c>
      <c r="E138" s="1">
        <v>6</v>
      </c>
      <c r="F138" s="1" t="s">
        <v>12</v>
      </c>
      <c r="G138" s="1" t="s">
        <v>187</v>
      </c>
      <c r="H138" s="2">
        <v>45320</v>
      </c>
      <c r="I138" s="1" t="s">
        <v>14</v>
      </c>
    </row>
    <row r="139" spans="1:9">
      <c r="A139" s="1" t="s">
        <v>533</v>
      </c>
      <c r="B139" s="1" t="s">
        <v>534</v>
      </c>
      <c r="C139" s="1" t="s">
        <v>35</v>
      </c>
      <c r="D139" s="1" t="s">
        <v>12</v>
      </c>
      <c r="E139" s="1">
        <v>14</v>
      </c>
      <c r="F139" s="1"/>
      <c r="G139" s="1" t="s">
        <v>262</v>
      </c>
      <c r="H139" s="2">
        <v>45321</v>
      </c>
      <c r="I139" s="1" t="s">
        <v>14</v>
      </c>
    </row>
    <row r="140" spans="1:9">
      <c r="A140" s="1" t="s">
        <v>325</v>
      </c>
      <c r="B140" s="1" t="s">
        <v>608</v>
      </c>
      <c r="C140" s="1" t="s">
        <v>32</v>
      </c>
      <c r="D140" s="1">
        <v>1</v>
      </c>
      <c r="E140" s="1">
        <v>124</v>
      </c>
      <c r="F140" s="1"/>
      <c r="G140" s="1" t="s">
        <v>907</v>
      </c>
      <c r="H140" s="2">
        <v>45321</v>
      </c>
      <c r="I140" s="1" t="s">
        <v>14</v>
      </c>
    </row>
    <row r="141" spans="1:9">
      <c r="A141" s="1" t="s">
        <v>325</v>
      </c>
      <c r="B141" s="1" t="s">
        <v>608</v>
      </c>
      <c r="C141" s="1" t="s">
        <v>32</v>
      </c>
      <c r="D141" s="1">
        <v>2</v>
      </c>
      <c r="E141" s="1">
        <v>124</v>
      </c>
      <c r="F141" s="1"/>
      <c r="G141" s="1" t="s">
        <v>907</v>
      </c>
      <c r="H141" s="2">
        <v>45321</v>
      </c>
      <c r="I141" s="1" t="s">
        <v>14</v>
      </c>
    </row>
    <row r="142" spans="1:9">
      <c r="A142" s="1" t="s">
        <v>325</v>
      </c>
      <c r="B142" s="1" t="s">
        <v>608</v>
      </c>
      <c r="C142" s="1" t="s">
        <v>32</v>
      </c>
      <c r="D142" s="1">
        <v>3</v>
      </c>
      <c r="E142" s="1">
        <v>124</v>
      </c>
      <c r="F142" s="1"/>
      <c r="G142" s="1" t="s">
        <v>907</v>
      </c>
      <c r="H142" s="2">
        <v>45321</v>
      </c>
      <c r="I142" s="1" t="s">
        <v>14</v>
      </c>
    </row>
    <row r="143" spans="1:9">
      <c r="A143" s="1" t="s">
        <v>325</v>
      </c>
      <c r="B143" s="1" t="s">
        <v>608</v>
      </c>
      <c r="C143" s="1" t="s">
        <v>32</v>
      </c>
      <c r="D143" s="1">
        <v>4</v>
      </c>
      <c r="E143" s="1">
        <v>124</v>
      </c>
      <c r="F143" s="1"/>
      <c r="G143" s="1" t="s">
        <v>907</v>
      </c>
      <c r="H143" s="2">
        <v>45321</v>
      </c>
      <c r="I143" s="1" t="s">
        <v>14</v>
      </c>
    </row>
    <row r="144" spans="1:9">
      <c r="A144" s="1" t="s">
        <v>325</v>
      </c>
      <c r="B144" s="1" t="s">
        <v>608</v>
      </c>
      <c r="C144" s="1" t="s">
        <v>32</v>
      </c>
      <c r="D144" s="1">
        <v>5</v>
      </c>
      <c r="E144" s="1">
        <v>124</v>
      </c>
      <c r="F144" s="1"/>
      <c r="G144" s="1" t="s">
        <v>907</v>
      </c>
      <c r="H144" s="2">
        <v>45321</v>
      </c>
      <c r="I144" s="1" t="s">
        <v>14</v>
      </c>
    </row>
    <row r="145" spans="1:9">
      <c r="A145" s="1" t="s">
        <v>3175</v>
      </c>
      <c r="B145" s="1" t="s">
        <v>3176</v>
      </c>
      <c r="C145" s="1" t="s">
        <v>11</v>
      </c>
      <c r="D145" s="1">
        <v>1</v>
      </c>
      <c r="E145" s="1">
        <v>1</v>
      </c>
      <c r="F145" s="1"/>
      <c r="G145" s="1" t="s">
        <v>1747</v>
      </c>
      <c r="H145" s="2">
        <v>45321</v>
      </c>
      <c r="I145" s="1" t="s">
        <v>14</v>
      </c>
    </row>
    <row r="146" spans="1:9">
      <c r="A146" s="1" t="s">
        <v>3175</v>
      </c>
      <c r="B146" s="1" t="s">
        <v>3176</v>
      </c>
      <c r="C146" s="1" t="s">
        <v>11</v>
      </c>
      <c r="D146" s="1">
        <v>2</v>
      </c>
      <c r="E146" s="1">
        <v>1</v>
      </c>
      <c r="F146" s="1"/>
      <c r="G146" s="1" t="s">
        <v>1747</v>
      </c>
      <c r="H146" s="2">
        <v>45321</v>
      </c>
      <c r="I146" s="1" t="s">
        <v>14</v>
      </c>
    </row>
    <row r="147" spans="1:9">
      <c r="A147" s="1" t="s">
        <v>2288</v>
      </c>
      <c r="B147" s="1" t="s">
        <v>93</v>
      </c>
      <c r="C147" s="1" t="s">
        <v>32</v>
      </c>
      <c r="D147" s="1">
        <v>2</v>
      </c>
      <c r="E147" s="1">
        <v>81</v>
      </c>
      <c r="F147" s="1"/>
      <c r="G147" s="1" t="s">
        <v>93</v>
      </c>
      <c r="H147" s="2">
        <v>45322</v>
      </c>
      <c r="I147" s="1" t="s">
        <v>14</v>
      </c>
    </row>
    <row r="148" spans="1:9">
      <c r="A148" s="1" t="s">
        <v>3177</v>
      </c>
      <c r="B148" s="1" t="s">
        <v>374</v>
      </c>
      <c r="C148" s="1" t="s">
        <v>32</v>
      </c>
      <c r="D148" s="1">
        <v>48</v>
      </c>
      <c r="E148" s="1">
        <v>1</v>
      </c>
      <c r="F148" s="1"/>
      <c r="G148" s="1" t="s">
        <v>374</v>
      </c>
      <c r="H148" s="2">
        <v>45322</v>
      </c>
      <c r="I148" s="1" t="s">
        <v>14</v>
      </c>
    </row>
    <row r="149" spans="1:9">
      <c r="A149" s="1" t="s">
        <v>3101</v>
      </c>
      <c r="B149" s="1" t="s">
        <v>171</v>
      </c>
      <c r="C149" s="1" t="s">
        <v>32</v>
      </c>
      <c r="D149" s="1">
        <v>1</v>
      </c>
      <c r="E149" s="1">
        <v>279</v>
      </c>
      <c r="F149" s="1"/>
      <c r="G149" s="1" t="s">
        <v>167</v>
      </c>
      <c r="H149" s="2">
        <v>45322</v>
      </c>
      <c r="I149" s="1" t="s">
        <v>14</v>
      </c>
    </row>
    <row r="150" spans="1:9">
      <c r="A150" s="1" t="s">
        <v>3101</v>
      </c>
      <c r="B150" s="1" t="s">
        <v>171</v>
      </c>
      <c r="C150" s="1" t="s">
        <v>32</v>
      </c>
      <c r="D150" s="1">
        <v>2</v>
      </c>
      <c r="E150" s="1">
        <v>279</v>
      </c>
      <c r="F150" s="1"/>
      <c r="G150" s="1" t="s">
        <v>167</v>
      </c>
      <c r="H150" s="2">
        <v>45322</v>
      </c>
      <c r="I150" s="1" t="s">
        <v>14</v>
      </c>
    </row>
    <row r="151" spans="1:9">
      <c r="A151" s="1" t="s">
        <v>3101</v>
      </c>
      <c r="B151" s="1" t="s">
        <v>171</v>
      </c>
      <c r="C151" s="1" t="s">
        <v>32</v>
      </c>
      <c r="D151" s="1">
        <v>3</v>
      </c>
      <c r="E151" s="1">
        <v>279</v>
      </c>
      <c r="F151" s="1"/>
      <c r="G151" s="1" t="s">
        <v>167</v>
      </c>
      <c r="H151" s="2">
        <v>45322</v>
      </c>
      <c r="I151" s="1" t="s">
        <v>14</v>
      </c>
    </row>
    <row r="152" spans="1:9">
      <c r="A152" s="1" t="s">
        <v>3101</v>
      </c>
      <c r="B152" s="1" t="s">
        <v>171</v>
      </c>
      <c r="C152" s="1" t="s">
        <v>32</v>
      </c>
      <c r="D152" s="1">
        <v>4</v>
      </c>
      <c r="E152" s="1">
        <v>279</v>
      </c>
      <c r="F152" s="1"/>
      <c r="G152" s="1" t="s">
        <v>167</v>
      </c>
      <c r="H152" s="2">
        <v>45322</v>
      </c>
      <c r="I152" s="1" t="s">
        <v>14</v>
      </c>
    </row>
    <row r="153" spans="1:9">
      <c r="A153" s="1" t="s">
        <v>3101</v>
      </c>
      <c r="B153" s="1" t="s">
        <v>171</v>
      </c>
      <c r="C153" s="1" t="s">
        <v>32</v>
      </c>
      <c r="D153" s="1">
        <v>5</v>
      </c>
      <c r="E153" s="1">
        <v>279</v>
      </c>
      <c r="F153" s="1"/>
      <c r="G153" s="1" t="s">
        <v>167</v>
      </c>
      <c r="H153" s="2">
        <v>45322</v>
      </c>
      <c r="I153" s="1" t="s">
        <v>14</v>
      </c>
    </row>
    <row r="154" spans="1:9">
      <c r="A154" s="1" t="s">
        <v>3101</v>
      </c>
      <c r="B154" s="1" t="s">
        <v>171</v>
      </c>
      <c r="C154" s="1" t="s">
        <v>32</v>
      </c>
      <c r="D154" s="1">
        <v>6</v>
      </c>
      <c r="E154" s="1">
        <v>279</v>
      </c>
      <c r="F154" s="1"/>
      <c r="G154" s="1" t="s">
        <v>167</v>
      </c>
      <c r="H154" s="2">
        <v>45322</v>
      </c>
      <c r="I154" s="1" t="s">
        <v>14</v>
      </c>
    </row>
    <row r="155" spans="1:9">
      <c r="A155" s="1" t="s">
        <v>3101</v>
      </c>
      <c r="B155" s="1" t="s">
        <v>171</v>
      </c>
      <c r="C155" s="1" t="s">
        <v>32</v>
      </c>
      <c r="D155" s="1">
        <v>7</v>
      </c>
      <c r="E155" s="1">
        <v>279</v>
      </c>
      <c r="F155" s="1"/>
      <c r="G155" s="1" t="s">
        <v>167</v>
      </c>
      <c r="H155" s="2">
        <v>45322</v>
      </c>
      <c r="I155" s="1" t="s">
        <v>14</v>
      </c>
    </row>
    <row r="156" spans="1:9">
      <c r="A156" s="1" t="s">
        <v>3101</v>
      </c>
      <c r="B156" s="1" t="s">
        <v>171</v>
      </c>
      <c r="C156" s="1" t="s">
        <v>32</v>
      </c>
      <c r="D156" s="1">
        <v>8</v>
      </c>
      <c r="E156" s="1">
        <v>279</v>
      </c>
      <c r="F156" s="1"/>
      <c r="G156" s="1" t="s">
        <v>167</v>
      </c>
      <c r="H156" s="2">
        <v>45322</v>
      </c>
      <c r="I156" s="1" t="s">
        <v>14</v>
      </c>
    </row>
    <row r="157" spans="1:9">
      <c r="A157" s="1" t="s">
        <v>3178</v>
      </c>
      <c r="B157" s="1" t="s">
        <v>1315</v>
      </c>
      <c r="C157" s="1" t="s">
        <v>169</v>
      </c>
      <c r="D157" s="1" t="s">
        <v>12</v>
      </c>
      <c r="E157" s="1">
        <v>20</v>
      </c>
      <c r="F157" s="1"/>
      <c r="G157" s="1" t="s">
        <v>1315</v>
      </c>
      <c r="H157" s="2">
        <v>45322</v>
      </c>
      <c r="I157" s="1" t="s">
        <v>14</v>
      </c>
    </row>
    <row r="158" spans="1:9">
      <c r="A158" s="1" t="s">
        <v>3179</v>
      </c>
      <c r="B158" s="1" t="s">
        <v>3180</v>
      </c>
      <c r="C158" s="1" t="s">
        <v>35</v>
      </c>
      <c r="D158" s="1" t="s">
        <v>12</v>
      </c>
      <c r="E158" s="1">
        <v>1</v>
      </c>
      <c r="F158" s="1"/>
      <c r="G158" s="1" t="s">
        <v>13</v>
      </c>
      <c r="H158" s="2">
        <v>45322</v>
      </c>
      <c r="I158" s="1" t="s">
        <v>14</v>
      </c>
    </row>
    <row r="159" spans="1:9">
      <c r="A159" s="1" t="s">
        <v>2886</v>
      </c>
      <c r="B159" s="1" t="s">
        <v>945</v>
      </c>
      <c r="C159" s="1" t="s">
        <v>32</v>
      </c>
      <c r="D159" s="1" t="s">
        <v>12</v>
      </c>
      <c r="E159" s="1">
        <v>119</v>
      </c>
      <c r="F159" s="1"/>
      <c r="G159" s="1" t="s">
        <v>3057</v>
      </c>
      <c r="H159" s="2">
        <v>45322</v>
      </c>
      <c r="I159" s="1" t="s">
        <v>14</v>
      </c>
    </row>
    <row r="160" spans="1:9">
      <c r="A160" s="1" t="s">
        <v>3162</v>
      </c>
      <c r="B160" s="1" t="s">
        <v>3163</v>
      </c>
      <c r="C160" s="1" t="s">
        <v>35</v>
      </c>
      <c r="D160" s="1" t="s">
        <v>12</v>
      </c>
      <c r="E160" s="1">
        <v>4</v>
      </c>
      <c r="F160" s="1"/>
      <c r="G160" s="1" t="s">
        <v>489</v>
      </c>
      <c r="H160" s="2">
        <v>45322</v>
      </c>
      <c r="I160" s="1" t="s">
        <v>14</v>
      </c>
    </row>
    <row r="161" spans="1:9">
      <c r="A161" s="1" t="s">
        <v>3181</v>
      </c>
      <c r="B161" s="1" t="s">
        <v>429</v>
      </c>
      <c r="C161" s="1" t="s">
        <v>21</v>
      </c>
      <c r="D161" s="1">
        <v>7</v>
      </c>
      <c r="E161" s="1">
        <v>1</v>
      </c>
      <c r="F161" s="1" t="s">
        <v>50</v>
      </c>
      <c r="G161" s="1" t="s">
        <v>3060</v>
      </c>
      <c r="H161" s="2">
        <v>45322</v>
      </c>
      <c r="I161" s="1" t="s">
        <v>14</v>
      </c>
    </row>
    <row r="162" spans="1:9">
      <c r="A162" s="1" t="s">
        <v>292</v>
      </c>
      <c r="B162" s="1" t="s">
        <v>3182</v>
      </c>
      <c r="C162" s="1" t="s">
        <v>35</v>
      </c>
      <c r="D162" s="1" t="s">
        <v>12</v>
      </c>
      <c r="E162" s="1">
        <v>2</v>
      </c>
      <c r="F162" s="1"/>
      <c r="G162" s="1" t="s">
        <v>167</v>
      </c>
      <c r="H162" s="2">
        <v>45322</v>
      </c>
      <c r="I162" s="1" t="s">
        <v>14</v>
      </c>
    </row>
    <row r="163" spans="1:9">
      <c r="A163" s="1" t="s">
        <v>130</v>
      </c>
      <c r="B163" s="1" t="s">
        <v>3183</v>
      </c>
      <c r="C163" s="1" t="s">
        <v>32</v>
      </c>
      <c r="D163" s="1">
        <v>1</v>
      </c>
      <c r="E163" s="1">
        <v>2</v>
      </c>
      <c r="F163" s="1" t="s">
        <v>50</v>
      </c>
      <c r="G163" s="1" t="s">
        <v>131</v>
      </c>
      <c r="H163" s="2">
        <v>45322</v>
      </c>
      <c r="I163" s="1" t="s">
        <v>14</v>
      </c>
    </row>
    <row r="164" spans="1:9">
      <c r="A164" s="1" t="s">
        <v>130</v>
      </c>
      <c r="B164" s="1" t="s">
        <v>3183</v>
      </c>
      <c r="C164" s="1" t="s">
        <v>32</v>
      </c>
      <c r="D164" s="1">
        <v>2</v>
      </c>
      <c r="E164" s="1">
        <v>2</v>
      </c>
      <c r="F164" s="1" t="s">
        <v>111</v>
      </c>
      <c r="G164" s="1" t="s">
        <v>131</v>
      </c>
      <c r="H164" s="2">
        <v>45322</v>
      </c>
      <c r="I164" s="1" t="s">
        <v>14</v>
      </c>
    </row>
    <row r="165" spans="1:9">
      <c r="A165" s="1" t="s">
        <v>170</v>
      </c>
      <c r="B165" s="1" t="s">
        <v>171</v>
      </c>
      <c r="C165" s="1" t="s">
        <v>32</v>
      </c>
      <c r="D165" s="1">
        <v>1</v>
      </c>
      <c r="E165" s="1">
        <v>204</v>
      </c>
      <c r="F165" s="1" t="s">
        <v>50</v>
      </c>
      <c r="G165" s="1" t="s">
        <v>171</v>
      </c>
      <c r="H165" s="2">
        <v>45322</v>
      </c>
      <c r="I165" s="1" t="s">
        <v>14</v>
      </c>
    </row>
    <row r="166" spans="1:9">
      <c r="A166" s="1" t="s">
        <v>170</v>
      </c>
      <c r="B166" s="1" t="s">
        <v>171</v>
      </c>
      <c r="C166" s="1" t="s">
        <v>32</v>
      </c>
      <c r="D166" s="1">
        <v>2</v>
      </c>
      <c r="E166" s="1">
        <v>204</v>
      </c>
      <c r="F166" s="1" t="s">
        <v>3184</v>
      </c>
      <c r="G166" s="1" t="s">
        <v>171</v>
      </c>
      <c r="H166" s="2">
        <v>45322</v>
      </c>
      <c r="I166" s="1" t="s">
        <v>14</v>
      </c>
    </row>
    <row r="167" spans="1:9">
      <c r="A167" s="1" t="s">
        <v>325</v>
      </c>
      <c r="B167" s="1" t="s">
        <v>293</v>
      </c>
      <c r="C167" s="1" t="s">
        <v>32</v>
      </c>
      <c r="D167" s="1" t="s">
        <v>12</v>
      </c>
      <c r="E167" s="1">
        <v>123</v>
      </c>
      <c r="F167" s="1"/>
      <c r="G167" s="1" t="s">
        <v>293</v>
      </c>
      <c r="H167" s="2">
        <v>45323</v>
      </c>
      <c r="I167" s="1" t="s">
        <v>14</v>
      </c>
    </row>
    <row r="168" spans="1:9">
      <c r="A168" s="1" t="s">
        <v>3185</v>
      </c>
      <c r="B168" s="1" t="s">
        <v>3186</v>
      </c>
      <c r="C168" s="1" t="s">
        <v>21</v>
      </c>
      <c r="D168" s="1">
        <v>1</v>
      </c>
      <c r="E168" s="1">
        <v>1</v>
      </c>
      <c r="F168" s="1" t="s">
        <v>50</v>
      </c>
      <c r="G168" s="1" t="s">
        <v>266</v>
      </c>
      <c r="H168" s="2">
        <v>45323</v>
      </c>
      <c r="I168" s="1" t="s">
        <v>14</v>
      </c>
    </row>
    <row r="169" spans="1:9">
      <c r="A169" s="1" t="s">
        <v>2288</v>
      </c>
      <c r="B169" s="1" t="s">
        <v>93</v>
      </c>
      <c r="C169" s="1" t="s">
        <v>32</v>
      </c>
      <c r="D169" s="1">
        <v>1</v>
      </c>
      <c r="E169" s="1">
        <v>251</v>
      </c>
      <c r="F169" s="1"/>
      <c r="G169" s="1" t="s">
        <v>262</v>
      </c>
      <c r="H169" s="2">
        <v>45323</v>
      </c>
      <c r="I169" s="1" t="s">
        <v>14</v>
      </c>
    </row>
    <row r="170" spans="1:9">
      <c r="A170" s="1" t="s">
        <v>2288</v>
      </c>
      <c r="B170" s="1" t="s">
        <v>93</v>
      </c>
      <c r="C170" s="1" t="s">
        <v>32</v>
      </c>
      <c r="D170" s="1">
        <v>2</v>
      </c>
      <c r="E170" s="1">
        <v>251</v>
      </c>
      <c r="F170" s="1"/>
      <c r="G170" s="1" t="s">
        <v>262</v>
      </c>
      <c r="H170" s="2">
        <v>45323</v>
      </c>
      <c r="I170" s="1" t="s">
        <v>14</v>
      </c>
    </row>
    <row r="171" spans="1:9">
      <c r="A171" s="1" t="s">
        <v>2288</v>
      </c>
      <c r="B171" s="1" t="s">
        <v>93</v>
      </c>
      <c r="C171" s="1" t="s">
        <v>32</v>
      </c>
      <c r="D171" s="1">
        <v>3</v>
      </c>
      <c r="E171" s="1">
        <v>251</v>
      </c>
      <c r="F171" s="1"/>
      <c r="G171" s="1" t="s">
        <v>262</v>
      </c>
      <c r="H171" s="2">
        <v>45323</v>
      </c>
      <c r="I171" s="1" t="s">
        <v>14</v>
      </c>
    </row>
    <row r="172" spans="1:9">
      <c r="A172" s="1" t="s">
        <v>325</v>
      </c>
      <c r="B172" s="1" t="s">
        <v>293</v>
      </c>
      <c r="C172" s="1" t="s">
        <v>169</v>
      </c>
      <c r="D172" s="1">
        <v>1</v>
      </c>
      <c r="E172" s="1">
        <v>94</v>
      </c>
      <c r="F172" s="1"/>
      <c r="G172" s="1" t="s">
        <v>439</v>
      </c>
      <c r="H172" s="2">
        <v>45323</v>
      </c>
      <c r="I172" s="1" t="s">
        <v>14</v>
      </c>
    </row>
    <row r="173" spans="1:9">
      <c r="A173" s="1" t="s">
        <v>325</v>
      </c>
      <c r="B173" s="1" t="s">
        <v>293</v>
      </c>
      <c r="C173" s="1" t="s">
        <v>169</v>
      </c>
      <c r="D173" s="1">
        <v>2</v>
      </c>
      <c r="E173" s="1">
        <v>94</v>
      </c>
      <c r="F173" s="1"/>
      <c r="G173" s="1" t="s">
        <v>439</v>
      </c>
      <c r="H173" s="2">
        <v>45323</v>
      </c>
      <c r="I173" s="1" t="s">
        <v>14</v>
      </c>
    </row>
    <row r="174" spans="1:9">
      <c r="A174" s="1" t="s">
        <v>325</v>
      </c>
      <c r="B174" s="1" t="s">
        <v>293</v>
      </c>
      <c r="C174" s="1" t="s">
        <v>169</v>
      </c>
      <c r="D174" s="1">
        <v>3</v>
      </c>
      <c r="E174" s="1">
        <v>94</v>
      </c>
      <c r="F174" s="1"/>
      <c r="G174" s="1" t="s">
        <v>439</v>
      </c>
      <c r="H174" s="2">
        <v>45323</v>
      </c>
      <c r="I174" s="1" t="s">
        <v>14</v>
      </c>
    </row>
    <row r="175" spans="1:9">
      <c r="A175" s="1" t="s">
        <v>325</v>
      </c>
      <c r="B175" s="1" t="s">
        <v>293</v>
      </c>
      <c r="C175" s="1" t="s">
        <v>169</v>
      </c>
      <c r="D175" s="1">
        <v>4</v>
      </c>
      <c r="E175" s="1">
        <v>94</v>
      </c>
      <c r="F175" s="1"/>
      <c r="G175" s="1" t="s">
        <v>439</v>
      </c>
      <c r="H175" s="2">
        <v>45323</v>
      </c>
      <c r="I175" s="1" t="s">
        <v>14</v>
      </c>
    </row>
    <row r="176" spans="1:9">
      <c r="A176" s="1" t="s">
        <v>325</v>
      </c>
      <c r="B176" s="1" t="s">
        <v>293</v>
      </c>
      <c r="C176" s="1" t="s">
        <v>169</v>
      </c>
      <c r="D176" s="1">
        <v>5</v>
      </c>
      <c r="E176" s="1">
        <v>94</v>
      </c>
      <c r="F176" s="1"/>
      <c r="G176" s="1" t="s">
        <v>439</v>
      </c>
      <c r="H176" s="2">
        <v>45323</v>
      </c>
      <c r="I176" s="1" t="s">
        <v>14</v>
      </c>
    </row>
    <row r="177" spans="1:9">
      <c r="A177" s="1" t="s">
        <v>2288</v>
      </c>
      <c r="B177" s="1" t="s">
        <v>93</v>
      </c>
      <c r="C177" s="1" t="s">
        <v>32</v>
      </c>
      <c r="D177" s="1" t="s">
        <v>12</v>
      </c>
      <c r="E177" s="1">
        <v>225</v>
      </c>
      <c r="F177" s="1"/>
      <c r="G177" s="1" t="s">
        <v>262</v>
      </c>
      <c r="H177" s="2">
        <v>45323</v>
      </c>
      <c r="I177" s="1" t="s">
        <v>14</v>
      </c>
    </row>
    <row r="178" spans="1:9">
      <c r="A178" s="1" t="s">
        <v>1952</v>
      </c>
      <c r="B178" s="1" t="s">
        <v>3187</v>
      </c>
      <c r="C178" s="1" t="s">
        <v>35</v>
      </c>
      <c r="D178" s="1" t="s">
        <v>12</v>
      </c>
      <c r="E178" s="1">
        <v>10</v>
      </c>
      <c r="F178" s="1"/>
      <c r="G178" s="1" t="s">
        <v>13</v>
      </c>
      <c r="H178" s="2">
        <v>45323</v>
      </c>
      <c r="I178" s="1" t="s">
        <v>14</v>
      </c>
    </row>
    <row r="179" spans="1:9">
      <c r="A179" s="1" t="s">
        <v>3188</v>
      </c>
      <c r="B179" s="1" t="s">
        <v>3189</v>
      </c>
      <c r="C179" s="1" t="s">
        <v>35</v>
      </c>
      <c r="D179" s="1" t="s">
        <v>12</v>
      </c>
      <c r="E179" s="1">
        <v>1</v>
      </c>
      <c r="F179" s="1"/>
      <c r="G179" s="1" t="s">
        <v>262</v>
      </c>
      <c r="H179" s="2">
        <v>45324</v>
      </c>
      <c r="I179" s="1" t="s">
        <v>14</v>
      </c>
    </row>
    <row r="180" spans="1:9">
      <c r="A180" s="1" t="s">
        <v>3190</v>
      </c>
      <c r="B180" s="1" t="s">
        <v>3191</v>
      </c>
      <c r="C180" s="1" t="s">
        <v>21</v>
      </c>
      <c r="D180" s="1">
        <v>2</v>
      </c>
      <c r="E180" s="1">
        <v>2</v>
      </c>
      <c r="F180" s="1" t="s">
        <v>50</v>
      </c>
      <c r="G180" s="1" t="s">
        <v>3192</v>
      </c>
      <c r="H180" s="2">
        <v>45324</v>
      </c>
      <c r="I180" s="1" t="s">
        <v>14</v>
      </c>
    </row>
    <row r="181" spans="1:9">
      <c r="A181" s="1" t="s">
        <v>471</v>
      </c>
      <c r="B181" s="1" t="s">
        <v>3193</v>
      </c>
      <c r="C181" s="1" t="s">
        <v>21</v>
      </c>
      <c r="D181" s="1">
        <v>4</v>
      </c>
      <c r="E181" s="1">
        <v>1</v>
      </c>
      <c r="F181" s="1" t="s">
        <v>50</v>
      </c>
      <c r="G181" s="1" t="s">
        <v>66</v>
      </c>
      <c r="H181" s="2">
        <v>45324</v>
      </c>
      <c r="I181" s="1" t="s">
        <v>14</v>
      </c>
    </row>
    <row r="182" spans="1:9">
      <c r="A182" s="1" t="s">
        <v>471</v>
      </c>
      <c r="B182" s="1" t="s">
        <v>3193</v>
      </c>
      <c r="C182" s="1" t="s">
        <v>21</v>
      </c>
      <c r="D182" s="1">
        <v>5</v>
      </c>
      <c r="E182" s="1">
        <v>1</v>
      </c>
      <c r="F182" s="1" t="s">
        <v>50</v>
      </c>
      <c r="G182" s="1" t="s">
        <v>66</v>
      </c>
      <c r="H182" s="2">
        <v>45324</v>
      </c>
      <c r="I182" s="1" t="s">
        <v>14</v>
      </c>
    </row>
    <row r="183" spans="1:9">
      <c r="A183" s="1" t="s">
        <v>471</v>
      </c>
      <c r="B183" s="1" t="s">
        <v>3193</v>
      </c>
      <c r="C183" s="1" t="s">
        <v>21</v>
      </c>
      <c r="D183" s="1">
        <v>6</v>
      </c>
      <c r="E183" s="1">
        <v>1</v>
      </c>
      <c r="F183" s="1" t="s">
        <v>50</v>
      </c>
      <c r="G183" s="1" t="s">
        <v>66</v>
      </c>
      <c r="H183" s="2">
        <v>45324</v>
      </c>
      <c r="I183" s="1" t="s">
        <v>14</v>
      </c>
    </row>
    <row r="184" spans="1:9">
      <c r="A184" s="1" t="s">
        <v>3194</v>
      </c>
      <c r="B184" s="1" t="s">
        <v>3195</v>
      </c>
      <c r="C184" s="1" t="s">
        <v>514</v>
      </c>
      <c r="D184" s="1" t="s">
        <v>12</v>
      </c>
      <c r="E184" s="1">
        <v>1</v>
      </c>
      <c r="F184" s="1" t="s">
        <v>12</v>
      </c>
      <c r="G184" s="1" t="s">
        <v>584</v>
      </c>
      <c r="H184" s="2">
        <v>45324</v>
      </c>
      <c r="I184" s="1" t="s">
        <v>14</v>
      </c>
    </row>
    <row r="185" spans="1:9">
      <c r="A185" s="1" t="s">
        <v>2319</v>
      </c>
      <c r="B185" s="1" t="s">
        <v>31</v>
      </c>
      <c r="C185" s="1" t="s">
        <v>32</v>
      </c>
      <c r="D185" s="1" t="s">
        <v>12</v>
      </c>
      <c r="E185" s="1">
        <v>42</v>
      </c>
      <c r="F185" s="1"/>
      <c r="G185" s="1" t="s">
        <v>3057</v>
      </c>
      <c r="H185" s="2">
        <v>45324</v>
      </c>
      <c r="I185" s="1" t="s">
        <v>14</v>
      </c>
    </row>
    <row r="186" spans="1:9">
      <c r="A186" s="1" t="s">
        <v>170</v>
      </c>
      <c r="B186" s="1" t="s">
        <v>171</v>
      </c>
      <c r="C186" s="1" t="s">
        <v>169</v>
      </c>
      <c r="D186" s="1">
        <v>1</v>
      </c>
      <c r="E186" s="1">
        <v>87</v>
      </c>
      <c r="F186" s="1"/>
      <c r="G186" s="1" t="s">
        <v>262</v>
      </c>
      <c r="H186" s="2">
        <v>45324</v>
      </c>
      <c r="I186" s="1" t="s">
        <v>14</v>
      </c>
    </row>
    <row r="187" spans="1:9">
      <c r="A187" s="1" t="s">
        <v>170</v>
      </c>
      <c r="B187" s="1" t="s">
        <v>171</v>
      </c>
      <c r="C187" s="1" t="s">
        <v>169</v>
      </c>
      <c r="D187" s="1">
        <v>2</v>
      </c>
      <c r="E187" s="1">
        <v>87</v>
      </c>
      <c r="F187" s="1"/>
      <c r="G187" s="1" t="s">
        <v>262</v>
      </c>
      <c r="H187" s="2">
        <v>45324</v>
      </c>
      <c r="I187" s="1" t="s">
        <v>14</v>
      </c>
    </row>
    <row r="188" spans="1:9">
      <c r="A188" s="1" t="s">
        <v>170</v>
      </c>
      <c r="B188" s="1" t="s">
        <v>171</v>
      </c>
      <c r="C188" s="1" t="s">
        <v>169</v>
      </c>
      <c r="D188" s="1">
        <v>3</v>
      </c>
      <c r="E188" s="1">
        <v>87</v>
      </c>
      <c r="F188" s="1"/>
      <c r="G188" s="1" t="s">
        <v>262</v>
      </c>
      <c r="H188" s="2">
        <v>45324</v>
      </c>
      <c r="I188" s="1" t="s">
        <v>14</v>
      </c>
    </row>
    <row r="189" spans="1:9">
      <c r="A189" s="1" t="s">
        <v>170</v>
      </c>
      <c r="B189" s="1" t="s">
        <v>171</v>
      </c>
      <c r="C189" s="1" t="s">
        <v>169</v>
      </c>
      <c r="D189" s="1">
        <v>4</v>
      </c>
      <c r="E189" s="1">
        <v>87</v>
      </c>
      <c r="F189" s="1"/>
      <c r="G189" s="1" t="s">
        <v>262</v>
      </c>
      <c r="H189" s="2">
        <v>45324</v>
      </c>
      <c r="I189" s="1" t="s">
        <v>14</v>
      </c>
    </row>
    <row r="190" spans="1:9">
      <c r="A190" s="1" t="s">
        <v>170</v>
      </c>
      <c r="B190" s="1" t="s">
        <v>171</v>
      </c>
      <c r="C190" s="1" t="s">
        <v>169</v>
      </c>
      <c r="D190" s="1">
        <v>5</v>
      </c>
      <c r="E190" s="1">
        <v>87</v>
      </c>
      <c r="F190" s="1"/>
      <c r="G190" s="1" t="s">
        <v>262</v>
      </c>
      <c r="H190" s="2">
        <v>45324</v>
      </c>
      <c r="I190" s="1" t="s">
        <v>14</v>
      </c>
    </row>
    <row r="191" spans="1:9">
      <c r="A191" s="1" t="s">
        <v>3196</v>
      </c>
      <c r="B191" s="1" t="s">
        <v>3197</v>
      </c>
      <c r="C191" s="1" t="s">
        <v>21</v>
      </c>
      <c r="D191" s="1">
        <v>1</v>
      </c>
      <c r="E191" s="1">
        <v>1</v>
      </c>
      <c r="F191" s="1" t="s">
        <v>3198</v>
      </c>
      <c r="G191" s="1" t="s">
        <v>149</v>
      </c>
      <c r="H191" s="2">
        <v>45324</v>
      </c>
      <c r="I191" s="1" t="s">
        <v>14</v>
      </c>
    </row>
    <row r="192" spans="1:9">
      <c r="A192" s="1" t="s">
        <v>3196</v>
      </c>
      <c r="B192" s="1" t="s">
        <v>3197</v>
      </c>
      <c r="C192" s="1" t="s">
        <v>21</v>
      </c>
      <c r="D192" s="1" t="s">
        <v>12</v>
      </c>
      <c r="E192" s="1">
        <v>1</v>
      </c>
      <c r="F192" s="1" t="s">
        <v>3199</v>
      </c>
      <c r="G192" s="1" t="s">
        <v>149</v>
      </c>
      <c r="H192" s="2">
        <v>45324</v>
      </c>
      <c r="I192" s="1" t="s">
        <v>14</v>
      </c>
    </row>
    <row r="193" spans="1:9">
      <c r="A193" s="1" t="s">
        <v>3200</v>
      </c>
      <c r="B193" s="1" t="s">
        <v>983</v>
      </c>
      <c r="C193" s="1" t="s">
        <v>169</v>
      </c>
      <c r="D193" s="1">
        <v>1</v>
      </c>
      <c r="E193" s="1">
        <v>35</v>
      </c>
      <c r="F193" s="1"/>
      <c r="G193" s="1" t="s">
        <v>3057</v>
      </c>
      <c r="H193" s="2">
        <v>45324</v>
      </c>
      <c r="I193" s="1" t="s">
        <v>14</v>
      </c>
    </row>
    <row r="194" spans="1:9">
      <c r="A194" s="1" t="s">
        <v>3200</v>
      </c>
      <c r="B194" s="1" t="s">
        <v>983</v>
      </c>
      <c r="C194" s="1" t="s">
        <v>169</v>
      </c>
      <c r="D194" s="1">
        <v>2</v>
      </c>
      <c r="E194" s="1">
        <v>35</v>
      </c>
      <c r="F194" s="1"/>
      <c r="G194" s="1" t="s">
        <v>3057</v>
      </c>
      <c r="H194" s="2">
        <v>45324</v>
      </c>
      <c r="I194" s="1" t="s">
        <v>14</v>
      </c>
    </row>
    <row r="195" spans="1:9">
      <c r="A195" s="1" t="s">
        <v>3201</v>
      </c>
      <c r="B195" s="1" t="s">
        <v>3202</v>
      </c>
      <c r="C195" s="1" t="s">
        <v>35</v>
      </c>
      <c r="D195" s="1" t="s">
        <v>12</v>
      </c>
      <c r="E195" s="1">
        <v>1</v>
      </c>
      <c r="F195" s="1"/>
      <c r="G195" s="1" t="s">
        <v>13</v>
      </c>
      <c r="H195" s="2">
        <v>45327</v>
      </c>
      <c r="I195" s="1" t="s">
        <v>14</v>
      </c>
    </row>
    <row r="196" spans="1:9">
      <c r="A196" s="1" t="s">
        <v>1249</v>
      </c>
      <c r="B196" s="1" t="s">
        <v>3203</v>
      </c>
      <c r="C196" s="1" t="s">
        <v>21</v>
      </c>
      <c r="D196" s="1">
        <v>7</v>
      </c>
      <c r="E196" s="1">
        <v>1</v>
      </c>
      <c r="F196" s="1" t="s">
        <v>50</v>
      </c>
      <c r="G196" s="1" t="s">
        <v>3060</v>
      </c>
      <c r="H196" s="2">
        <v>45327</v>
      </c>
      <c r="I196" s="1" t="s">
        <v>14</v>
      </c>
    </row>
    <row r="197" spans="1:9">
      <c r="A197" s="1" t="s">
        <v>1249</v>
      </c>
      <c r="B197" s="1" t="s">
        <v>3203</v>
      </c>
      <c r="C197" s="1" t="s">
        <v>21</v>
      </c>
      <c r="D197" s="1">
        <v>1</v>
      </c>
      <c r="E197" s="1">
        <v>1</v>
      </c>
      <c r="F197" s="1" t="s">
        <v>3204</v>
      </c>
      <c r="G197" s="1" t="s">
        <v>3060</v>
      </c>
      <c r="H197" s="2">
        <v>45327</v>
      </c>
      <c r="I197" s="1" t="s">
        <v>14</v>
      </c>
    </row>
    <row r="198" spans="1:9">
      <c r="A198" s="1" t="s">
        <v>1249</v>
      </c>
      <c r="B198" s="1" t="s">
        <v>3203</v>
      </c>
      <c r="C198" s="1" t="s">
        <v>21</v>
      </c>
      <c r="D198" s="1">
        <v>7</v>
      </c>
      <c r="E198" s="1">
        <v>1</v>
      </c>
      <c r="F198" s="1" t="s">
        <v>3205</v>
      </c>
      <c r="G198" s="1" t="s">
        <v>3060</v>
      </c>
      <c r="H198" s="2">
        <v>45327</v>
      </c>
      <c r="I198" s="1" t="s">
        <v>14</v>
      </c>
    </row>
    <row r="199" spans="1:9">
      <c r="A199" s="1" t="s">
        <v>30</v>
      </c>
      <c r="B199" s="9" t="s">
        <v>526</v>
      </c>
      <c r="C199" s="1" t="s">
        <v>32</v>
      </c>
      <c r="D199" s="1">
        <v>1</v>
      </c>
      <c r="E199" s="1">
        <v>54</v>
      </c>
      <c r="F199" s="1"/>
      <c r="G199" s="9" t="s">
        <v>526</v>
      </c>
      <c r="H199" s="2">
        <v>45328</v>
      </c>
      <c r="I199" s="1" t="s">
        <v>14</v>
      </c>
    </row>
    <row r="200" spans="1:9">
      <c r="A200" s="1" t="s">
        <v>30</v>
      </c>
      <c r="B200" s="9" t="s">
        <v>526</v>
      </c>
      <c r="C200" s="1" t="s">
        <v>32</v>
      </c>
      <c r="D200" s="1">
        <v>2</v>
      </c>
      <c r="E200" s="1">
        <v>54</v>
      </c>
      <c r="F200" s="1"/>
      <c r="G200" s="9" t="s">
        <v>526</v>
      </c>
      <c r="H200" s="2">
        <v>45328</v>
      </c>
      <c r="I200" s="1" t="s">
        <v>14</v>
      </c>
    </row>
    <row r="201" spans="1:9">
      <c r="A201" s="1" t="s">
        <v>3206</v>
      </c>
      <c r="B201" s="1" t="s">
        <v>3207</v>
      </c>
      <c r="C201" s="1" t="s">
        <v>21</v>
      </c>
      <c r="D201" s="1">
        <v>4</v>
      </c>
      <c r="E201" s="1">
        <v>4</v>
      </c>
      <c r="F201" s="1" t="s">
        <v>50</v>
      </c>
      <c r="G201" s="1" t="s">
        <v>262</v>
      </c>
      <c r="H201" s="2">
        <v>45328</v>
      </c>
      <c r="I201" s="1" t="s">
        <v>14</v>
      </c>
    </row>
    <row r="202" spans="1:9">
      <c r="A202" s="1" t="s">
        <v>826</v>
      </c>
      <c r="B202" s="1" t="s">
        <v>3208</v>
      </c>
      <c r="C202" s="1" t="s">
        <v>35</v>
      </c>
      <c r="D202" s="1" t="s">
        <v>12</v>
      </c>
      <c r="E202" s="1">
        <v>17</v>
      </c>
      <c r="F202" s="1"/>
      <c r="G202" s="1" t="s">
        <v>262</v>
      </c>
      <c r="H202" s="2">
        <v>45328</v>
      </c>
      <c r="I202" s="1" t="s">
        <v>14</v>
      </c>
    </row>
    <row r="203" spans="1:9">
      <c r="A203" s="9" t="s">
        <v>1319</v>
      </c>
      <c r="B203" s="1" t="s">
        <v>3209</v>
      </c>
      <c r="C203" s="1" t="s">
        <v>35</v>
      </c>
      <c r="D203" s="1" t="s">
        <v>12</v>
      </c>
      <c r="E203" s="1">
        <v>21</v>
      </c>
      <c r="F203" s="1"/>
      <c r="G203" s="1" t="s">
        <v>262</v>
      </c>
      <c r="H203" s="2">
        <v>45328</v>
      </c>
      <c r="I203" s="1" t="s">
        <v>14</v>
      </c>
    </row>
    <row r="204" spans="1:9">
      <c r="A204" s="1" t="s">
        <v>2182</v>
      </c>
      <c r="B204" s="1" t="s">
        <v>3210</v>
      </c>
      <c r="C204" s="1" t="s">
        <v>35</v>
      </c>
      <c r="D204" s="1">
        <v>2</v>
      </c>
      <c r="E204" s="1">
        <v>5</v>
      </c>
      <c r="F204" s="1"/>
      <c r="G204" s="1" t="s">
        <v>375</v>
      </c>
      <c r="H204" s="2">
        <v>45328</v>
      </c>
      <c r="I204" s="1" t="s">
        <v>14</v>
      </c>
    </row>
    <row r="205" spans="1:9">
      <c r="A205" s="1" t="s">
        <v>203</v>
      </c>
      <c r="B205" s="1" t="s">
        <v>204</v>
      </c>
      <c r="C205" s="1" t="s">
        <v>32</v>
      </c>
      <c r="D205" s="1">
        <v>1</v>
      </c>
      <c r="E205" s="1">
        <v>25</v>
      </c>
      <c r="F205" s="1"/>
      <c r="G205" s="1" t="s">
        <v>205</v>
      </c>
      <c r="H205" s="2">
        <v>45328</v>
      </c>
      <c r="I205" s="1" t="s">
        <v>14</v>
      </c>
    </row>
    <row r="206" spans="1:9">
      <c r="A206" s="1" t="s">
        <v>3211</v>
      </c>
      <c r="B206" s="1" t="s">
        <v>3212</v>
      </c>
      <c r="C206" s="1" t="s">
        <v>11</v>
      </c>
      <c r="D206" s="1">
        <v>1</v>
      </c>
      <c r="E206" s="1">
        <v>1</v>
      </c>
      <c r="F206" s="1"/>
      <c r="G206" s="1" t="s">
        <v>289</v>
      </c>
      <c r="H206" s="2">
        <v>45328</v>
      </c>
      <c r="I206" s="1" t="s">
        <v>14</v>
      </c>
    </row>
    <row r="207" spans="1:9">
      <c r="A207" s="1" t="s">
        <v>3211</v>
      </c>
      <c r="B207" s="1" t="s">
        <v>3212</v>
      </c>
      <c r="C207" s="1" t="s">
        <v>11</v>
      </c>
      <c r="D207" s="1">
        <v>2</v>
      </c>
      <c r="E207" s="1">
        <v>1</v>
      </c>
      <c r="F207" s="1"/>
      <c r="G207" s="1" t="s">
        <v>289</v>
      </c>
      <c r="H207" s="2">
        <v>45328</v>
      </c>
      <c r="I207" s="1" t="s">
        <v>14</v>
      </c>
    </row>
    <row r="208" spans="1:9">
      <c r="A208" s="1" t="s">
        <v>30</v>
      </c>
      <c r="B208" s="9" t="s">
        <v>526</v>
      </c>
      <c r="C208" s="1" t="s">
        <v>32</v>
      </c>
      <c r="D208" s="1">
        <v>1</v>
      </c>
      <c r="E208" s="1">
        <v>40</v>
      </c>
      <c r="F208" s="1"/>
      <c r="G208" s="1" t="s">
        <v>435</v>
      </c>
      <c r="H208" s="2">
        <v>45329</v>
      </c>
      <c r="I208" s="1" t="s">
        <v>14</v>
      </c>
    </row>
    <row r="209" spans="1:9">
      <c r="A209" s="1" t="s">
        <v>30</v>
      </c>
      <c r="B209" s="9" t="s">
        <v>526</v>
      </c>
      <c r="C209" s="1" t="s">
        <v>32</v>
      </c>
      <c r="D209" s="1">
        <v>2</v>
      </c>
      <c r="E209" s="1">
        <v>40</v>
      </c>
      <c r="F209" s="1"/>
      <c r="G209" s="1" t="s">
        <v>435</v>
      </c>
      <c r="H209" s="2">
        <v>45329</v>
      </c>
      <c r="I209" s="1" t="s">
        <v>14</v>
      </c>
    </row>
    <row r="210" spans="1:9">
      <c r="A210" s="1" t="s">
        <v>2886</v>
      </c>
      <c r="B210" s="1" t="s">
        <v>945</v>
      </c>
      <c r="C210" s="1" t="s">
        <v>169</v>
      </c>
      <c r="D210" s="1" t="s">
        <v>12</v>
      </c>
      <c r="E210" s="1">
        <v>193</v>
      </c>
      <c r="F210" s="1"/>
      <c r="G210" s="1" t="s">
        <v>262</v>
      </c>
      <c r="H210" s="2">
        <v>45329</v>
      </c>
      <c r="I210" s="1" t="s">
        <v>14</v>
      </c>
    </row>
    <row r="211" spans="1:9">
      <c r="A211" s="1" t="s">
        <v>1385</v>
      </c>
      <c r="B211" s="1" t="s">
        <v>1392</v>
      </c>
      <c r="C211" s="1" t="s">
        <v>32</v>
      </c>
      <c r="D211" s="1">
        <v>1</v>
      </c>
      <c r="E211" s="1">
        <v>16</v>
      </c>
      <c r="F211" s="1"/>
      <c r="G211" s="1" t="s">
        <v>289</v>
      </c>
      <c r="H211" s="2">
        <v>45329</v>
      </c>
      <c r="I211" s="1" t="s">
        <v>14</v>
      </c>
    </row>
    <row r="212" spans="1:9">
      <c r="A212" s="1" t="s">
        <v>1385</v>
      </c>
      <c r="B212" s="1" t="s">
        <v>1392</v>
      </c>
      <c r="C212" s="1" t="s">
        <v>32</v>
      </c>
      <c r="D212" s="1">
        <v>2</v>
      </c>
      <c r="E212" s="1">
        <v>16</v>
      </c>
      <c r="F212" s="1"/>
      <c r="G212" s="1" t="s">
        <v>289</v>
      </c>
      <c r="H212" s="2">
        <v>45329</v>
      </c>
      <c r="I212" s="1" t="s">
        <v>14</v>
      </c>
    </row>
    <row r="213" spans="1:9">
      <c r="A213" s="1" t="s">
        <v>3213</v>
      </c>
      <c r="B213" s="1" t="s">
        <v>3214</v>
      </c>
      <c r="C213" s="1" t="s">
        <v>35</v>
      </c>
      <c r="D213" s="1" t="s">
        <v>12</v>
      </c>
      <c r="E213" s="1">
        <v>14</v>
      </c>
      <c r="F213" s="1"/>
      <c r="G213" s="1" t="s">
        <v>262</v>
      </c>
      <c r="H213" s="2">
        <v>45329</v>
      </c>
      <c r="I213" s="1" t="s">
        <v>14</v>
      </c>
    </row>
    <row r="214" spans="1:9">
      <c r="A214" s="1" t="s">
        <v>1898</v>
      </c>
      <c r="B214" s="1" t="s">
        <v>1899</v>
      </c>
      <c r="C214" s="1" t="s">
        <v>35</v>
      </c>
      <c r="D214" s="1" t="s">
        <v>3215</v>
      </c>
      <c r="E214" s="1">
        <v>6</v>
      </c>
      <c r="F214" s="1"/>
      <c r="G214" s="1" t="s">
        <v>262</v>
      </c>
      <c r="H214" s="2">
        <v>45329</v>
      </c>
      <c r="I214" s="1" t="s">
        <v>14</v>
      </c>
    </row>
    <row r="215" spans="1:9">
      <c r="A215" s="1" t="s">
        <v>3216</v>
      </c>
      <c r="B215" s="1" t="s">
        <v>3217</v>
      </c>
      <c r="C215" s="1" t="s">
        <v>3218</v>
      </c>
      <c r="D215" s="1" t="s">
        <v>12</v>
      </c>
      <c r="E215" s="1">
        <v>1</v>
      </c>
      <c r="F215" s="1" t="s">
        <v>12</v>
      </c>
      <c r="G215" s="1" t="s">
        <v>3137</v>
      </c>
      <c r="H215" s="2">
        <v>45330</v>
      </c>
      <c r="I215" s="1" t="s">
        <v>14</v>
      </c>
    </row>
    <row r="216" spans="1:9">
      <c r="A216" s="1" t="s">
        <v>3219</v>
      </c>
      <c r="B216" s="1" t="s">
        <v>3220</v>
      </c>
      <c r="C216" s="1" t="s">
        <v>21</v>
      </c>
      <c r="D216" s="1" t="s">
        <v>12</v>
      </c>
      <c r="E216" s="1">
        <v>1</v>
      </c>
      <c r="F216" s="1" t="s">
        <v>1878</v>
      </c>
      <c r="G216" s="1" t="s">
        <v>94</v>
      </c>
      <c r="H216" s="2">
        <v>45330</v>
      </c>
      <c r="I216" s="1" t="s">
        <v>14</v>
      </c>
    </row>
    <row r="217" spans="1:9">
      <c r="A217" s="1" t="s">
        <v>170</v>
      </c>
      <c r="B217" s="1" t="s">
        <v>171</v>
      </c>
      <c r="C217" s="1" t="s">
        <v>32</v>
      </c>
      <c r="D217" s="1">
        <v>1</v>
      </c>
      <c r="E217" s="1">
        <v>278</v>
      </c>
      <c r="F217" s="1"/>
      <c r="G217" s="1" t="s">
        <v>171</v>
      </c>
      <c r="H217" s="2">
        <v>45330</v>
      </c>
      <c r="I217" s="1" t="s">
        <v>14</v>
      </c>
    </row>
    <row r="218" spans="1:9">
      <c r="A218" s="1" t="s">
        <v>170</v>
      </c>
      <c r="B218" s="1" t="s">
        <v>171</v>
      </c>
      <c r="C218" s="1" t="s">
        <v>32</v>
      </c>
      <c r="D218" s="1">
        <v>2</v>
      </c>
      <c r="E218" s="1">
        <v>278</v>
      </c>
      <c r="F218" s="1"/>
      <c r="G218" s="1" t="s">
        <v>171</v>
      </c>
      <c r="H218" s="2">
        <v>45330</v>
      </c>
      <c r="I218" s="1" t="s">
        <v>14</v>
      </c>
    </row>
    <row r="219" spans="1:9">
      <c r="A219" s="1" t="s">
        <v>2288</v>
      </c>
      <c r="B219" s="1" t="s">
        <v>93</v>
      </c>
      <c r="C219" s="1" t="s">
        <v>32</v>
      </c>
      <c r="D219" s="1" t="s">
        <v>12</v>
      </c>
      <c r="E219" s="1">
        <v>247</v>
      </c>
      <c r="F219" s="1"/>
      <c r="G219" s="1" t="s">
        <v>93</v>
      </c>
      <c r="H219" s="2">
        <v>45330</v>
      </c>
      <c r="I219" s="1" t="s">
        <v>14</v>
      </c>
    </row>
    <row r="220" spans="1:9">
      <c r="A220" s="1" t="s">
        <v>125</v>
      </c>
      <c r="B220" s="1" t="s">
        <v>126</v>
      </c>
      <c r="C220" s="1" t="s">
        <v>35</v>
      </c>
      <c r="D220" s="1" t="s">
        <v>12</v>
      </c>
      <c r="E220" s="1">
        <v>17</v>
      </c>
      <c r="F220" s="1"/>
      <c r="G220" s="1" t="s">
        <v>286</v>
      </c>
      <c r="H220" s="2">
        <v>45331</v>
      </c>
      <c r="I220" s="1" t="s">
        <v>14</v>
      </c>
    </row>
    <row r="221" spans="1:9">
      <c r="A221" s="1" t="s">
        <v>3221</v>
      </c>
      <c r="B221" s="1" t="s">
        <v>102</v>
      </c>
      <c r="C221" s="1" t="s">
        <v>35</v>
      </c>
      <c r="D221" s="1">
        <v>1</v>
      </c>
      <c r="E221" s="1">
        <v>3</v>
      </c>
      <c r="F221" s="1"/>
      <c r="G221" s="1" t="s">
        <v>102</v>
      </c>
      <c r="H221" s="2">
        <v>45331</v>
      </c>
      <c r="I221" s="1" t="s">
        <v>14</v>
      </c>
    </row>
    <row r="222" spans="1:9">
      <c r="A222" s="1" t="s">
        <v>3222</v>
      </c>
      <c r="B222" s="1" t="s">
        <v>204</v>
      </c>
      <c r="C222" s="1" t="s">
        <v>32</v>
      </c>
      <c r="D222" s="1">
        <v>1</v>
      </c>
      <c r="E222" s="1">
        <v>27</v>
      </c>
      <c r="F222" s="1"/>
      <c r="G222" s="1" t="s">
        <v>3054</v>
      </c>
      <c r="H222" s="2">
        <v>45336</v>
      </c>
      <c r="I222" s="1" t="s">
        <v>14</v>
      </c>
    </row>
    <row r="223" spans="1:9">
      <c r="A223" s="1" t="s">
        <v>3222</v>
      </c>
      <c r="B223" s="1" t="s">
        <v>204</v>
      </c>
      <c r="C223" s="1" t="s">
        <v>32</v>
      </c>
      <c r="D223" s="1">
        <v>2</v>
      </c>
      <c r="E223" s="1">
        <v>27</v>
      </c>
      <c r="F223" s="1"/>
      <c r="G223" s="1" t="s">
        <v>3054</v>
      </c>
      <c r="H223" s="2">
        <v>45336</v>
      </c>
      <c r="I223" s="1" t="s">
        <v>14</v>
      </c>
    </row>
    <row r="224" spans="1:9">
      <c r="A224" s="1" t="s">
        <v>3222</v>
      </c>
      <c r="B224" s="1" t="s">
        <v>204</v>
      </c>
      <c r="C224" s="1" t="s">
        <v>32</v>
      </c>
      <c r="D224" s="1">
        <v>3</v>
      </c>
      <c r="E224" s="1">
        <v>27</v>
      </c>
      <c r="F224" s="1"/>
      <c r="G224" s="1" t="s">
        <v>3054</v>
      </c>
      <c r="H224" s="2">
        <v>45336</v>
      </c>
      <c r="I224" s="1" t="s">
        <v>14</v>
      </c>
    </row>
    <row r="225" spans="1:9">
      <c r="A225" s="1" t="s">
        <v>170</v>
      </c>
      <c r="B225" s="1" t="s">
        <v>171</v>
      </c>
      <c r="C225" s="1" t="s">
        <v>32</v>
      </c>
      <c r="D225" s="1">
        <v>2</v>
      </c>
      <c r="E225" s="1">
        <v>170</v>
      </c>
      <c r="F225" s="1"/>
      <c r="G225" s="9" t="s">
        <v>136</v>
      </c>
      <c r="H225" s="2">
        <v>45337</v>
      </c>
      <c r="I225" s="1" t="s">
        <v>14</v>
      </c>
    </row>
    <row r="226" spans="1:9">
      <c r="A226" s="1" t="s">
        <v>3223</v>
      </c>
      <c r="B226" s="1" t="s">
        <v>3224</v>
      </c>
      <c r="C226" s="1" t="s">
        <v>21</v>
      </c>
      <c r="D226" s="3" t="s">
        <v>12</v>
      </c>
      <c r="E226" s="1">
        <v>6</v>
      </c>
      <c r="F226" s="1" t="s">
        <v>12</v>
      </c>
      <c r="G226" s="1" t="s">
        <v>3137</v>
      </c>
      <c r="H226" s="2">
        <v>45337</v>
      </c>
      <c r="I226" s="1" t="s">
        <v>14</v>
      </c>
    </row>
    <row r="227" spans="1:9">
      <c r="A227" s="1" t="s">
        <v>2886</v>
      </c>
      <c r="B227" s="1" t="s">
        <v>945</v>
      </c>
      <c r="C227" s="1" t="s">
        <v>32</v>
      </c>
      <c r="D227" s="1">
        <v>1</v>
      </c>
      <c r="E227" s="1">
        <v>139</v>
      </c>
      <c r="F227" s="1"/>
      <c r="G227" s="1" t="s">
        <v>945</v>
      </c>
      <c r="H227" s="2">
        <v>45337</v>
      </c>
      <c r="I227" s="1" t="s">
        <v>14</v>
      </c>
    </row>
    <row r="228" spans="1:9">
      <c r="A228" s="1" t="s">
        <v>3225</v>
      </c>
      <c r="B228" s="1" t="s">
        <v>3226</v>
      </c>
      <c r="C228" s="1" t="s">
        <v>3218</v>
      </c>
      <c r="D228" s="1">
        <v>3</v>
      </c>
      <c r="E228" s="1">
        <v>1</v>
      </c>
      <c r="F228" s="1" t="s">
        <v>61</v>
      </c>
      <c r="G228" s="1" t="s">
        <v>3227</v>
      </c>
      <c r="H228" s="2">
        <v>45337</v>
      </c>
      <c r="I228" s="1" t="s">
        <v>14</v>
      </c>
    </row>
    <row r="229" spans="1:9">
      <c r="A229" s="1" t="s">
        <v>3225</v>
      </c>
      <c r="B229" s="1" t="s">
        <v>3226</v>
      </c>
      <c r="C229" s="1" t="s">
        <v>3218</v>
      </c>
      <c r="D229" s="1">
        <v>1</v>
      </c>
      <c r="E229" s="1">
        <v>3</v>
      </c>
      <c r="F229" s="1" t="s">
        <v>2694</v>
      </c>
      <c r="G229" s="1" t="s">
        <v>3227</v>
      </c>
      <c r="H229" s="2">
        <v>45337</v>
      </c>
      <c r="I229" s="1" t="s">
        <v>14</v>
      </c>
    </row>
    <row r="230" spans="1:9">
      <c r="A230" s="1" t="s">
        <v>3228</v>
      </c>
      <c r="B230" s="1" t="s">
        <v>3229</v>
      </c>
      <c r="C230" s="1" t="s">
        <v>35</v>
      </c>
      <c r="D230" s="3" t="s">
        <v>12</v>
      </c>
      <c r="E230" s="1">
        <v>2</v>
      </c>
      <c r="F230" s="1"/>
      <c r="G230" s="1" t="s">
        <v>187</v>
      </c>
      <c r="H230" s="2">
        <v>45337</v>
      </c>
      <c r="I230" s="1" t="s">
        <v>14</v>
      </c>
    </row>
    <row r="231" spans="1:9">
      <c r="A231" s="1" t="s">
        <v>1166</v>
      </c>
      <c r="B231" s="1" t="s">
        <v>1167</v>
      </c>
      <c r="C231" s="1" t="s">
        <v>35</v>
      </c>
      <c r="D231" s="3" t="s">
        <v>12</v>
      </c>
      <c r="E231" s="1">
        <v>16</v>
      </c>
      <c r="F231" s="1"/>
      <c r="G231" s="1" t="s">
        <v>262</v>
      </c>
      <c r="H231" s="2">
        <v>45337</v>
      </c>
      <c r="I231" s="1" t="s">
        <v>14</v>
      </c>
    </row>
    <row r="232" spans="1:9">
      <c r="A232" s="1" t="s">
        <v>3230</v>
      </c>
      <c r="B232" s="1" t="s">
        <v>3231</v>
      </c>
      <c r="C232" s="1" t="s">
        <v>21</v>
      </c>
      <c r="D232" s="1">
        <v>4</v>
      </c>
      <c r="E232" s="1">
        <v>1</v>
      </c>
      <c r="F232" s="1"/>
      <c r="G232" s="1" t="s">
        <v>315</v>
      </c>
      <c r="H232" s="2">
        <v>45337</v>
      </c>
      <c r="I232" s="1" t="s">
        <v>14</v>
      </c>
    </row>
    <row r="233" spans="1:9">
      <c r="A233" s="1" t="s">
        <v>3230</v>
      </c>
      <c r="B233" s="1" t="s">
        <v>3231</v>
      </c>
      <c r="C233" s="1" t="s">
        <v>21</v>
      </c>
      <c r="D233" s="3" t="s">
        <v>12</v>
      </c>
      <c r="E233" s="1">
        <v>2</v>
      </c>
      <c r="F233" s="1" t="s">
        <v>3232</v>
      </c>
      <c r="G233" s="1" t="s">
        <v>315</v>
      </c>
      <c r="H233" s="2">
        <v>45337</v>
      </c>
      <c r="I233" s="1" t="s">
        <v>14</v>
      </c>
    </row>
    <row r="234" spans="1:9">
      <c r="A234" s="1" t="s">
        <v>3233</v>
      </c>
      <c r="B234" s="1" t="s">
        <v>3234</v>
      </c>
      <c r="C234" s="1" t="s">
        <v>11</v>
      </c>
      <c r="D234" s="3" t="s">
        <v>12</v>
      </c>
      <c r="E234" s="1">
        <v>1</v>
      </c>
      <c r="F234" s="1"/>
      <c r="G234" s="1" t="s">
        <v>262</v>
      </c>
      <c r="H234" s="2">
        <v>45337</v>
      </c>
      <c r="I234" s="1" t="s">
        <v>14</v>
      </c>
    </row>
    <row r="235" spans="1:9">
      <c r="A235" s="1" t="s">
        <v>123</v>
      </c>
      <c r="B235" s="1" t="s">
        <v>168</v>
      </c>
      <c r="C235" s="1" t="s">
        <v>169</v>
      </c>
      <c r="D235" s="3" t="s">
        <v>12</v>
      </c>
      <c r="E235" s="1">
        <v>159</v>
      </c>
      <c r="F235" s="1"/>
      <c r="G235" s="1" t="s">
        <v>13</v>
      </c>
      <c r="H235" s="2">
        <v>45338</v>
      </c>
      <c r="I235" s="1" t="s">
        <v>14</v>
      </c>
    </row>
    <row r="236" spans="1:9">
      <c r="A236" s="1" t="s">
        <v>3235</v>
      </c>
      <c r="B236" s="1" t="s">
        <v>3236</v>
      </c>
      <c r="C236" s="1" t="s">
        <v>21</v>
      </c>
      <c r="D236" s="1">
        <v>1</v>
      </c>
      <c r="E236" s="1">
        <v>3</v>
      </c>
      <c r="F236" s="1" t="s">
        <v>3237</v>
      </c>
      <c r="G236" s="1" t="s">
        <v>66</v>
      </c>
      <c r="H236" s="2">
        <v>45338</v>
      </c>
      <c r="I236" s="1" t="s">
        <v>14</v>
      </c>
    </row>
    <row r="237" spans="1:9">
      <c r="A237" s="1" t="s">
        <v>3235</v>
      </c>
      <c r="B237" s="1" t="s">
        <v>3236</v>
      </c>
      <c r="C237" s="1" t="s">
        <v>21</v>
      </c>
      <c r="D237" s="1">
        <v>2</v>
      </c>
      <c r="E237" s="1">
        <v>3</v>
      </c>
      <c r="F237" s="1" t="s">
        <v>50</v>
      </c>
      <c r="G237" s="1" t="s">
        <v>66</v>
      </c>
      <c r="H237" s="2">
        <v>45338</v>
      </c>
      <c r="I237" s="1" t="s">
        <v>14</v>
      </c>
    </row>
    <row r="238" spans="1:9">
      <c r="A238" s="1" t="s">
        <v>1413</v>
      </c>
      <c r="B238" s="1" t="s">
        <v>1501</v>
      </c>
      <c r="C238" s="1" t="s">
        <v>32</v>
      </c>
      <c r="D238" s="1">
        <v>1</v>
      </c>
      <c r="E238" s="1">
        <v>1</v>
      </c>
      <c r="F238" s="1"/>
      <c r="G238" s="1" t="s">
        <v>262</v>
      </c>
      <c r="H238" s="2">
        <v>45338</v>
      </c>
      <c r="I238" s="1" t="s">
        <v>14</v>
      </c>
    </row>
    <row r="239" spans="1:9">
      <c r="A239" s="1" t="s">
        <v>1413</v>
      </c>
      <c r="B239" s="1" t="s">
        <v>1501</v>
      </c>
      <c r="C239" s="1" t="s">
        <v>32</v>
      </c>
      <c r="D239" s="1">
        <v>2</v>
      </c>
      <c r="E239" s="1">
        <v>1</v>
      </c>
      <c r="F239" s="1"/>
      <c r="G239" s="1" t="s">
        <v>262</v>
      </c>
      <c r="H239" s="2">
        <v>45338</v>
      </c>
      <c r="I239" s="1" t="s">
        <v>14</v>
      </c>
    </row>
    <row r="240" spans="1:9">
      <c r="A240" s="1" t="s">
        <v>1413</v>
      </c>
      <c r="B240" s="1" t="s">
        <v>1501</v>
      </c>
      <c r="C240" s="1" t="s">
        <v>32</v>
      </c>
      <c r="D240" s="1">
        <v>3</v>
      </c>
      <c r="E240" s="1">
        <v>1</v>
      </c>
      <c r="F240" s="1"/>
      <c r="G240" s="1" t="s">
        <v>262</v>
      </c>
      <c r="H240" s="2">
        <v>45338</v>
      </c>
      <c r="I240" s="1" t="s">
        <v>14</v>
      </c>
    </row>
    <row r="241" spans="1:9">
      <c r="A241" s="1" t="s">
        <v>1413</v>
      </c>
      <c r="B241" s="1" t="s">
        <v>1501</v>
      </c>
      <c r="C241" s="1" t="s">
        <v>32</v>
      </c>
      <c r="D241" s="1">
        <v>4</v>
      </c>
      <c r="E241" s="1">
        <v>1</v>
      </c>
      <c r="F241" s="1"/>
      <c r="G241" s="1" t="s">
        <v>262</v>
      </c>
      <c r="H241" s="2">
        <v>45338</v>
      </c>
      <c r="I241" s="1" t="s">
        <v>14</v>
      </c>
    </row>
    <row r="242" spans="1:9">
      <c r="A242" s="1" t="s">
        <v>3238</v>
      </c>
      <c r="B242" s="9" t="s">
        <v>3239</v>
      </c>
      <c r="C242" s="1" t="s">
        <v>3218</v>
      </c>
      <c r="D242" s="1">
        <v>1</v>
      </c>
      <c r="E242" s="1">
        <v>1</v>
      </c>
      <c r="F242" s="9" t="s">
        <v>3240</v>
      </c>
      <c r="G242" s="1" t="s">
        <v>149</v>
      </c>
      <c r="H242" s="2">
        <v>45338</v>
      </c>
      <c r="I242" s="1" t="s">
        <v>14</v>
      </c>
    </row>
    <row r="243" spans="1:9">
      <c r="A243" s="1" t="s">
        <v>3241</v>
      </c>
      <c r="B243" s="1" t="s">
        <v>3242</v>
      </c>
      <c r="C243" s="1" t="s">
        <v>35</v>
      </c>
      <c r="D243" s="3" t="s">
        <v>12</v>
      </c>
      <c r="E243" s="1">
        <v>2</v>
      </c>
      <c r="F243" s="1"/>
      <c r="G243" s="1" t="s">
        <v>262</v>
      </c>
      <c r="H243" s="2">
        <v>45341</v>
      </c>
      <c r="I243" s="1" t="s">
        <v>14</v>
      </c>
    </row>
    <row r="244" spans="1:9">
      <c r="A244" s="1" t="s">
        <v>170</v>
      </c>
      <c r="B244" s="1" t="s">
        <v>171</v>
      </c>
      <c r="C244" s="1" t="s">
        <v>32</v>
      </c>
      <c r="D244" s="1">
        <v>1</v>
      </c>
      <c r="E244" s="1">
        <v>265</v>
      </c>
      <c r="F244" s="1"/>
      <c r="G244" s="1" t="s">
        <v>3057</v>
      </c>
      <c r="H244" s="2">
        <v>45341</v>
      </c>
      <c r="I244" s="1" t="s">
        <v>14</v>
      </c>
    </row>
    <row r="245" spans="1:9">
      <c r="A245" s="1" t="s">
        <v>170</v>
      </c>
      <c r="B245" s="1" t="s">
        <v>171</v>
      </c>
      <c r="C245" s="1" t="s">
        <v>32</v>
      </c>
      <c r="D245" s="1">
        <v>2</v>
      </c>
      <c r="E245" s="1">
        <v>265</v>
      </c>
      <c r="F245" s="1"/>
      <c r="G245" s="1" t="s">
        <v>3057</v>
      </c>
      <c r="H245" s="2">
        <v>45341</v>
      </c>
      <c r="I245" s="1" t="s">
        <v>14</v>
      </c>
    </row>
    <row r="246" spans="1:9">
      <c r="A246" s="1" t="s">
        <v>1256</v>
      </c>
      <c r="B246" s="1" t="s">
        <v>1257</v>
      </c>
      <c r="C246" s="1" t="s">
        <v>21</v>
      </c>
      <c r="D246" s="3" t="s">
        <v>12</v>
      </c>
      <c r="E246" s="1">
        <v>1</v>
      </c>
      <c r="F246" s="1" t="s">
        <v>3243</v>
      </c>
      <c r="G246" s="1" t="s">
        <v>149</v>
      </c>
      <c r="H246" s="2">
        <v>45342</v>
      </c>
      <c r="I246" s="1" t="s">
        <v>14</v>
      </c>
    </row>
    <row r="247" spans="1:9">
      <c r="A247" s="1" t="s">
        <v>3244</v>
      </c>
      <c r="B247" s="1" t="s">
        <v>168</v>
      </c>
      <c r="C247" s="1" t="s">
        <v>32</v>
      </c>
      <c r="D247" s="1">
        <v>3</v>
      </c>
      <c r="E247" s="1">
        <v>109</v>
      </c>
      <c r="F247" s="1"/>
      <c r="G247" s="1" t="s">
        <v>3245</v>
      </c>
      <c r="H247" s="2">
        <v>44977</v>
      </c>
      <c r="I247" s="1" t="s">
        <v>14</v>
      </c>
    </row>
    <row r="248" spans="1:9">
      <c r="A248" s="1" t="s">
        <v>3244</v>
      </c>
      <c r="B248" s="1" t="s">
        <v>168</v>
      </c>
      <c r="C248" s="1" t="s">
        <v>32</v>
      </c>
      <c r="D248" s="1">
        <v>4</v>
      </c>
      <c r="E248" s="1">
        <v>109</v>
      </c>
      <c r="F248" s="1"/>
      <c r="G248" s="1" t="s">
        <v>3245</v>
      </c>
      <c r="H248" s="2">
        <v>44977</v>
      </c>
      <c r="I248" s="1" t="s">
        <v>14</v>
      </c>
    </row>
    <row r="249" spans="1:9">
      <c r="A249" s="1" t="s">
        <v>3246</v>
      </c>
      <c r="B249" s="1" t="s">
        <v>3247</v>
      </c>
      <c r="C249" s="1" t="s">
        <v>21</v>
      </c>
      <c r="D249" s="1">
        <v>1</v>
      </c>
      <c r="E249" s="1">
        <v>7</v>
      </c>
      <c r="F249" s="1" t="s">
        <v>1878</v>
      </c>
      <c r="G249" s="1" t="s">
        <v>3137</v>
      </c>
      <c r="H249" s="2">
        <v>45342</v>
      </c>
      <c r="I249" s="1" t="s">
        <v>14</v>
      </c>
    </row>
    <row r="250" spans="1:9">
      <c r="A250" s="1" t="s">
        <v>2288</v>
      </c>
      <c r="B250" s="1" t="s">
        <v>93</v>
      </c>
      <c r="C250" s="1" t="s">
        <v>32</v>
      </c>
      <c r="D250" s="1">
        <v>1</v>
      </c>
      <c r="E250" s="1">
        <v>207</v>
      </c>
      <c r="F250" s="1"/>
      <c r="G250" s="1" t="s">
        <v>3248</v>
      </c>
      <c r="H250" s="2">
        <v>45342</v>
      </c>
      <c r="I250" s="1" t="s">
        <v>14</v>
      </c>
    </row>
    <row r="251" spans="1:9">
      <c r="A251" s="1" t="s">
        <v>130</v>
      </c>
      <c r="B251" s="1" t="s">
        <v>3183</v>
      </c>
      <c r="C251" s="1" t="s">
        <v>32</v>
      </c>
      <c r="D251" s="1" t="s">
        <v>12</v>
      </c>
      <c r="E251" s="1">
        <v>4</v>
      </c>
      <c r="F251" s="1"/>
      <c r="G251" s="1" t="s">
        <v>3183</v>
      </c>
      <c r="H251" s="2">
        <v>45342</v>
      </c>
      <c r="I251" s="1" t="s">
        <v>14</v>
      </c>
    </row>
    <row r="252" spans="1:9">
      <c r="A252" s="1" t="s">
        <v>373</v>
      </c>
      <c r="B252" s="1" t="s">
        <v>374</v>
      </c>
      <c r="C252" s="1" t="s">
        <v>32</v>
      </c>
      <c r="D252" s="1">
        <v>1</v>
      </c>
      <c r="E252" s="1">
        <v>50</v>
      </c>
      <c r="F252" s="1"/>
      <c r="G252" s="1" t="s">
        <v>374</v>
      </c>
      <c r="H252" s="2">
        <v>45343</v>
      </c>
      <c r="I252" s="1" t="s">
        <v>14</v>
      </c>
    </row>
    <row r="253" spans="1:9">
      <c r="A253" s="1" t="s">
        <v>373</v>
      </c>
      <c r="B253" s="1" t="s">
        <v>374</v>
      </c>
      <c r="C253" s="1" t="s">
        <v>32</v>
      </c>
      <c r="D253" s="1">
        <v>2</v>
      </c>
      <c r="E253" s="1">
        <v>50</v>
      </c>
      <c r="F253" s="1"/>
      <c r="G253" s="1" t="s">
        <v>374</v>
      </c>
      <c r="H253" s="2">
        <v>45343</v>
      </c>
      <c r="I253" s="1" t="s">
        <v>14</v>
      </c>
    </row>
    <row r="254" spans="1:9">
      <c r="A254" s="1" t="s">
        <v>373</v>
      </c>
      <c r="B254" s="1" t="s">
        <v>374</v>
      </c>
      <c r="C254" s="1" t="s">
        <v>32</v>
      </c>
      <c r="D254" s="1">
        <v>3</v>
      </c>
      <c r="E254" s="1">
        <v>50</v>
      </c>
      <c r="F254" s="1"/>
      <c r="G254" s="1" t="s">
        <v>374</v>
      </c>
      <c r="H254" s="2">
        <v>45343</v>
      </c>
      <c r="I254" s="1" t="s">
        <v>14</v>
      </c>
    </row>
    <row r="255" spans="1:9">
      <c r="A255" s="1" t="s">
        <v>30</v>
      </c>
      <c r="B255" s="9" t="s">
        <v>526</v>
      </c>
      <c r="C255" s="1" t="s">
        <v>32</v>
      </c>
      <c r="D255" s="1">
        <v>1</v>
      </c>
      <c r="E255" s="1">
        <v>56</v>
      </c>
      <c r="F255" s="1"/>
      <c r="G255" s="9" t="s">
        <v>526</v>
      </c>
      <c r="H255" s="2">
        <v>45343</v>
      </c>
      <c r="I255" s="1" t="s">
        <v>14</v>
      </c>
    </row>
    <row r="256" spans="1:9">
      <c r="A256" s="1" t="s">
        <v>30</v>
      </c>
      <c r="B256" s="9" t="s">
        <v>526</v>
      </c>
      <c r="C256" s="1" t="s">
        <v>32</v>
      </c>
      <c r="D256" s="1">
        <v>2</v>
      </c>
      <c r="E256" s="1">
        <v>56</v>
      </c>
      <c r="F256" s="1"/>
      <c r="G256" s="9" t="s">
        <v>526</v>
      </c>
      <c r="H256" s="2">
        <v>45343</v>
      </c>
      <c r="I256" s="1" t="s">
        <v>14</v>
      </c>
    </row>
    <row r="257" spans="1:9">
      <c r="A257" s="1" t="s">
        <v>3249</v>
      </c>
      <c r="B257" s="1" t="s">
        <v>3250</v>
      </c>
      <c r="C257" s="1" t="s">
        <v>21</v>
      </c>
      <c r="D257" s="1">
        <v>1</v>
      </c>
      <c r="E257" s="1">
        <v>1</v>
      </c>
      <c r="F257" s="1" t="s">
        <v>50</v>
      </c>
      <c r="G257" s="1" t="s">
        <v>66</v>
      </c>
      <c r="H257" s="2">
        <v>45343</v>
      </c>
      <c r="I257" s="1" t="s">
        <v>14</v>
      </c>
    </row>
    <row r="258" spans="1:9">
      <c r="A258" s="1" t="s">
        <v>3244</v>
      </c>
      <c r="B258" s="1" t="s">
        <v>168</v>
      </c>
      <c r="C258" s="1" t="s">
        <v>169</v>
      </c>
      <c r="D258" s="1">
        <v>1</v>
      </c>
      <c r="E258" s="1">
        <v>186</v>
      </c>
      <c r="F258" s="1"/>
      <c r="G258" s="1" t="s">
        <v>489</v>
      </c>
      <c r="H258" s="2">
        <v>45343</v>
      </c>
      <c r="I258" s="1" t="s">
        <v>14</v>
      </c>
    </row>
    <row r="259" spans="1:9">
      <c r="A259" s="1" t="s">
        <v>3244</v>
      </c>
      <c r="B259" s="1" t="s">
        <v>168</v>
      </c>
      <c r="C259" s="1" t="s">
        <v>169</v>
      </c>
      <c r="D259" s="1">
        <v>2</v>
      </c>
      <c r="E259" s="1">
        <v>186</v>
      </c>
      <c r="F259" s="1"/>
      <c r="G259" s="1" t="s">
        <v>489</v>
      </c>
      <c r="H259" s="2">
        <v>45343</v>
      </c>
      <c r="I259" s="1" t="s">
        <v>14</v>
      </c>
    </row>
    <row r="260" spans="1:9">
      <c r="A260" s="1" t="s">
        <v>3244</v>
      </c>
      <c r="B260" s="1" t="s">
        <v>168</v>
      </c>
      <c r="C260" s="1" t="s">
        <v>169</v>
      </c>
      <c r="D260" s="1">
        <v>3</v>
      </c>
      <c r="E260" s="1">
        <v>186</v>
      </c>
      <c r="F260" s="1"/>
      <c r="G260" s="1" t="s">
        <v>489</v>
      </c>
      <c r="H260" s="2">
        <v>45343</v>
      </c>
      <c r="I260" s="1" t="s">
        <v>14</v>
      </c>
    </row>
    <row r="261" spans="1:9">
      <c r="A261" s="1" t="s">
        <v>777</v>
      </c>
      <c r="B261" s="1" t="s">
        <v>3251</v>
      </c>
      <c r="C261" s="1" t="s">
        <v>35</v>
      </c>
      <c r="D261" s="1">
        <v>3</v>
      </c>
      <c r="E261" s="1">
        <v>15</v>
      </c>
      <c r="F261" s="1"/>
      <c r="G261" s="1" t="s">
        <v>262</v>
      </c>
      <c r="H261" s="2">
        <v>45343</v>
      </c>
      <c r="I261" s="1" t="s">
        <v>14</v>
      </c>
    </row>
    <row r="262" spans="1:9">
      <c r="A262" s="1" t="s">
        <v>3252</v>
      </c>
      <c r="B262" s="1" t="s">
        <v>3253</v>
      </c>
      <c r="C262" s="1" t="s">
        <v>35</v>
      </c>
      <c r="D262" s="1" t="s">
        <v>12</v>
      </c>
      <c r="E262" s="1">
        <v>1</v>
      </c>
      <c r="F262" s="1"/>
      <c r="G262" s="1" t="s">
        <v>13</v>
      </c>
      <c r="H262" s="2">
        <v>45343</v>
      </c>
      <c r="I262" s="1" t="s">
        <v>14</v>
      </c>
    </row>
    <row r="263" spans="1:9">
      <c r="A263" s="1" t="s">
        <v>3254</v>
      </c>
      <c r="B263" s="1" t="s">
        <v>3255</v>
      </c>
      <c r="C263" s="1" t="s">
        <v>17</v>
      </c>
      <c r="D263" s="1">
        <v>1</v>
      </c>
      <c r="E263" s="1">
        <v>4</v>
      </c>
      <c r="F263" s="1"/>
      <c r="G263" s="1" t="s">
        <v>94</v>
      </c>
      <c r="H263" s="2">
        <v>45343</v>
      </c>
      <c r="I263" s="1" t="s">
        <v>14</v>
      </c>
    </row>
    <row r="264" spans="1:9">
      <c r="A264" s="1" t="s">
        <v>3256</v>
      </c>
      <c r="B264" s="1" t="s">
        <v>3257</v>
      </c>
      <c r="C264" s="1" t="s">
        <v>17</v>
      </c>
      <c r="D264" s="1">
        <v>4</v>
      </c>
      <c r="E264" s="1">
        <v>1</v>
      </c>
      <c r="F264" s="1" t="s">
        <v>3258</v>
      </c>
      <c r="G264" s="1" t="s">
        <v>3259</v>
      </c>
      <c r="H264" s="2">
        <v>45344</v>
      </c>
      <c r="I264" s="1" t="s">
        <v>14</v>
      </c>
    </row>
    <row r="265" spans="1:9">
      <c r="A265" s="1" t="s">
        <v>3244</v>
      </c>
      <c r="B265" s="1" t="s">
        <v>168</v>
      </c>
      <c r="C265" s="1" t="s">
        <v>32</v>
      </c>
      <c r="D265" s="1" t="s">
        <v>12</v>
      </c>
      <c r="E265" s="1">
        <v>143</v>
      </c>
      <c r="F265" s="1"/>
      <c r="G265" s="1" t="s">
        <v>3260</v>
      </c>
      <c r="H265" s="2">
        <v>45344</v>
      </c>
      <c r="I265" s="1" t="s">
        <v>14</v>
      </c>
    </row>
    <row r="266" spans="1:9" ht="14.25" customHeight="1">
      <c r="A266" s="10" t="s">
        <v>3261</v>
      </c>
      <c r="B266" s="11" t="s">
        <v>3262</v>
      </c>
      <c r="C266" s="1" t="s">
        <v>35</v>
      </c>
      <c r="D266" s="10" t="s">
        <v>12</v>
      </c>
      <c r="E266" s="10">
        <v>1</v>
      </c>
      <c r="F266" s="10"/>
      <c r="G266" s="10" t="s">
        <v>523</v>
      </c>
      <c r="H266" s="12">
        <v>45344</v>
      </c>
      <c r="I266" s="10" t="s">
        <v>14</v>
      </c>
    </row>
    <row r="267" spans="1:9">
      <c r="A267" s="1" t="s">
        <v>3263</v>
      </c>
      <c r="B267" s="9" t="s">
        <v>3264</v>
      </c>
      <c r="C267" s="1" t="s">
        <v>21</v>
      </c>
      <c r="D267" s="1" t="s">
        <v>12</v>
      </c>
      <c r="E267" s="1">
        <v>1</v>
      </c>
      <c r="F267" s="1" t="s">
        <v>3265</v>
      </c>
      <c r="G267" s="9" t="s">
        <v>262</v>
      </c>
      <c r="H267" s="12">
        <v>45345</v>
      </c>
      <c r="I267" s="10" t="s">
        <v>14</v>
      </c>
    </row>
    <row r="268" spans="1:9">
      <c r="A268" s="1" t="s">
        <v>3263</v>
      </c>
      <c r="B268" s="9" t="s">
        <v>3264</v>
      </c>
      <c r="C268" s="1" t="s">
        <v>21</v>
      </c>
      <c r="D268" s="1" t="s">
        <v>12</v>
      </c>
      <c r="E268" s="1">
        <v>1</v>
      </c>
      <c r="F268" s="1" t="s">
        <v>3266</v>
      </c>
      <c r="G268" s="9" t="s">
        <v>262</v>
      </c>
      <c r="H268" s="12">
        <v>45345</v>
      </c>
      <c r="I268" s="10" t="s">
        <v>14</v>
      </c>
    </row>
    <row r="269" spans="1:9">
      <c r="A269" s="1" t="s">
        <v>3267</v>
      </c>
      <c r="B269" s="9" t="s">
        <v>3268</v>
      </c>
      <c r="C269" s="1" t="s">
        <v>21</v>
      </c>
      <c r="D269" s="1" t="s">
        <v>12</v>
      </c>
      <c r="E269" s="1">
        <v>1</v>
      </c>
      <c r="F269" s="1" t="s">
        <v>50</v>
      </c>
      <c r="G269" s="1" t="s">
        <v>3259</v>
      </c>
      <c r="H269" s="12">
        <v>45345</v>
      </c>
      <c r="I269" s="10" t="s">
        <v>14</v>
      </c>
    </row>
    <row r="270" spans="1:9">
      <c r="A270" s="1" t="s">
        <v>3267</v>
      </c>
      <c r="B270" s="9" t="s">
        <v>3268</v>
      </c>
      <c r="C270" s="1" t="s">
        <v>21</v>
      </c>
      <c r="D270" s="1" t="s">
        <v>12</v>
      </c>
      <c r="E270" s="1">
        <v>1</v>
      </c>
      <c r="F270" s="1" t="s">
        <v>52</v>
      </c>
      <c r="G270" s="1" t="s">
        <v>3259</v>
      </c>
      <c r="H270" s="12">
        <v>45345</v>
      </c>
      <c r="I270" s="10" t="s">
        <v>14</v>
      </c>
    </row>
    <row r="271" spans="1:9">
      <c r="A271" s="1" t="s">
        <v>170</v>
      </c>
      <c r="B271" s="1" t="s">
        <v>3269</v>
      </c>
      <c r="C271" s="1" t="s">
        <v>32</v>
      </c>
      <c r="D271" s="1" t="s">
        <v>12</v>
      </c>
      <c r="E271" s="1">
        <v>284</v>
      </c>
      <c r="F271" s="1"/>
      <c r="G271" s="1" t="s">
        <v>3270</v>
      </c>
      <c r="H271" s="12">
        <v>45345</v>
      </c>
      <c r="I271" s="10" t="s">
        <v>14</v>
      </c>
    </row>
    <row r="272" spans="1:9">
      <c r="A272" s="1" t="s">
        <v>561</v>
      </c>
      <c r="B272" s="1" t="s">
        <v>562</v>
      </c>
      <c r="C272" s="1" t="s">
        <v>35</v>
      </c>
      <c r="D272" s="1" t="s">
        <v>12</v>
      </c>
      <c r="E272" s="1">
        <v>4</v>
      </c>
      <c r="F272" s="1"/>
      <c r="G272" s="1" t="s">
        <v>262</v>
      </c>
      <c r="H272" s="12">
        <v>45345</v>
      </c>
      <c r="I272" s="10" t="s">
        <v>14</v>
      </c>
    </row>
    <row r="273" spans="1:9">
      <c r="A273" s="1" t="s">
        <v>1663</v>
      </c>
      <c r="B273" s="1" t="s">
        <v>3271</v>
      </c>
      <c r="C273" s="1" t="s">
        <v>35</v>
      </c>
      <c r="D273" s="1" t="s">
        <v>12</v>
      </c>
      <c r="E273" s="1">
        <v>13</v>
      </c>
      <c r="F273" s="1"/>
      <c r="G273" s="1" t="s">
        <v>262</v>
      </c>
      <c r="H273" s="12">
        <v>45345</v>
      </c>
      <c r="I273" s="10" t="s">
        <v>14</v>
      </c>
    </row>
    <row r="274" spans="1:9">
      <c r="A274" s="1" t="s">
        <v>1955</v>
      </c>
      <c r="B274" s="1" t="s">
        <v>3272</v>
      </c>
      <c r="C274" s="1" t="s">
        <v>21</v>
      </c>
      <c r="D274" s="1" t="s">
        <v>12</v>
      </c>
      <c r="E274" s="1">
        <v>1</v>
      </c>
      <c r="F274" s="1" t="s">
        <v>3273</v>
      </c>
      <c r="G274" s="1" t="s">
        <v>262</v>
      </c>
      <c r="H274" s="12">
        <v>45345</v>
      </c>
      <c r="I274" s="10" t="s">
        <v>14</v>
      </c>
    </row>
    <row r="275" spans="1:9">
      <c r="A275" s="1" t="s">
        <v>1955</v>
      </c>
      <c r="B275" s="1" t="s">
        <v>3272</v>
      </c>
      <c r="C275" s="1" t="s">
        <v>21</v>
      </c>
      <c r="D275" s="1" t="s">
        <v>12</v>
      </c>
      <c r="E275" s="1">
        <v>8</v>
      </c>
      <c r="F275" s="1" t="s">
        <v>3274</v>
      </c>
      <c r="G275" s="1" t="s">
        <v>262</v>
      </c>
      <c r="H275" s="12">
        <v>45345</v>
      </c>
      <c r="I275" s="10" t="s">
        <v>14</v>
      </c>
    </row>
    <row r="276" spans="1:9">
      <c r="A276" s="1" t="s">
        <v>1955</v>
      </c>
      <c r="B276" s="1" t="s">
        <v>3272</v>
      </c>
      <c r="C276" s="1" t="s">
        <v>21</v>
      </c>
      <c r="D276" s="1">
        <v>11</v>
      </c>
      <c r="E276" s="1">
        <v>1</v>
      </c>
      <c r="F276" s="1" t="s">
        <v>50</v>
      </c>
      <c r="G276" s="1" t="s">
        <v>262</v>
      </c>
      <c r="H276" s="12">
        <v>45345</v>
      </c>
      <c r="I276" s="10" t="s">
        <v>14</v>
      </c>
    </row>
    <row r="277" spans="1:9">
      <c r="A277" s="1" t="s">
        <v>3177</v>
      </c>
      <c r="B277" s="1" t="s">
        <v>374</v>
      </c>
      <c r="C277" s="1" t="s">
        <v>32</v>
      </c>
      <c r="D277" s="1">
        <v>1</v>
      </c>
      <c r="E277" s="1">
        <v>49</v>
      </c>
      <c r="F277" s="1"/>
      <c r="G277" s="1" t="s">
        <v>509</v>
      </c>
      <c r="H277" s="2">
        <v>45345</v>
      </c>
      <c r="I277" s="10" t="s">
        <v>14</v>
      </c>
    </row>
    <row r="278" spans="1:9">
      <c r="A278" s="1" t="s">
        <v>3275</v>
      </c>
      <c r="B278" s="1" t="s">
        <v>3276</v>
      </c>
      <c r="C278" s="1" t="s">
        <v>35</v>
      </c>
      <c r="D278" s="1" t="s">
        <v>12</v>
      </c>
      <c r="E278" s="1">
        <v>4</v>
      </c>
      <c r="F278" s="1"/>
      <c r="G278" s="9" t="s">
        <v>262</v>
      </c>
      <c r="H278" s="2">
        <v>45345</v>
      </c>
      <c r="I278" s="10" t="s">
        <v>14</v>
      </c>
    </row>
    <row r="279" spans="1:9">
      <c r="A279" s="1" t="s">
        <v>3277</v>
      </c>
      <c r="B279" s="1" t="s">
        <v>3278</v>
      </c>
      <c r="C279" s="1" t="s">
        <v>21</v>
      </c>
      <c r="D279" s="1">
        <v>1</v>
      </c>
      <c r="E279" s="1">
        <v>4</v>
      </c>
      <c r="F279" s="1" t="s">
        <v>50</v>
      </c>
      <c r="G279" s="1" t="s">
        <v>149</v>
      </c>
      <c r="H279" s="2">
        <v>45348</v>
      </c>
      <c r="I279" s="10" t="s">
        <v>14</v>
      </c>
    </row>
    <row r="280" spans="1:9">
      <c r="A280" s="1" t="s">
        <v>3277</v>
      </c>
      <c r="B280" s="1" t="s">
        <v>3278</v>
      </c>
      <c r="C280" s="1" t="s">
        <v>21</v>
      </c>
      <c r="D280" s="1">
        <v>1</v>
      </c>
      <c r="E280" s="1">
        <v>4</v>
      </c>
      <c r="F280" s="1" t="s">
        <v>2621</v>
      </c>
      <c r="G280" s="1" t="s">
        <v>149</v>
      </c>
      <c r="H280" s="2">
        <v>45348</v>
      </c>
      <c r="I280" s="10" t="s">
        <v>14</v>
      </c>
    </row>
    <row r="281" spans="1:9">
      <c r="A281" s="1" t="s">
        <v>3279</v>
      </c>
      <c r="B281" s="1" t="s">
        <v>3280</v>
      </c>
      <c r="C281" s="1" t="s">
        <v>35</v>
      </c>
      <c r="D281" s="1">
        <v>1</v>
      </c>
      <c r="E281" s="1">
        <v>4</v>
      </c>
      <c r="F281" s="1"/>
      <c r="G281" s="1" t="s">
        <v>907</v>
      </c>
      <c r="H281" s="2">
        <v>45348</v>
      </c>
      <c r="I281" s="10" t="s">
        <v>14</v>
      </c>
    </row>
    <row r="282" spans="1:9">
      <c r="A282" s="1" t="s">
        <v>3279</v>
      </c>
      <c r="B282" s="1" t="s">
        <v>3280</v>
      </c>
      <c r="C282" s="1" t="s">
        <v>35</v>
      </c>
      <c r="D282" s="1">
        <v>2</v>
      </c>
      <c r="E282" s="1">
        <v>4</v>
      </c>
      <c r="F282" s="1"/>
      <c r="G282" s="1" t="s">
        <v>907</v>
      </c>
      <c r="H282" s="2">
        <v>45348</v>
      </c>
      <c r="I282" s="10" t="s">
        <v>14</v>
      </c>
    </row>
    <row r="283" spans="1:9">
      <c r="A283" s="1" t="s">
        <v>3281</v>
      </c>
      <c r="B283" s="1" t="s">
        <v>3282</v>
      </c>
      <c r="C283" s="1" t="s">
        <v>35</v>
      </c>
      <c r="D283" s="1" t="s">
        <v>12</v>
      </c>
      <c r="E283" s="1">
        <v>1</v>
      </c>
      <c r="F283" s="1"/>
      <c r="G283" s="1" t="s">
        <v>1890</v>
      </c>
      <c r="H283" s="2">
        <v>45348</v>
      </c>
      <c r="I283" s="10" t="s">
        <v>14</v>
      </c>
    </row>
    <row r="284" spans="1:9">
      <c r="A284" s="1" t="s">
        <v>3283</v>
      </c>
      <c r="B284" s="1" t="s">
        <v>3284</v>
      </c>
      <c r="C284" s="1" t="s">
        <v>35</v>
      </c>
      <c r="D284" s="1" t="s">
        <v>12</v>
      </c>
      <c r="E284" s="1">
        <v>3</v>
      </c>
      <c r="F284" s="1"/>
      <c r="G284" s="1" t="s">
        <v>1890</v>
      </c>
      <c r="H284" s="2">
        <v>45348</v>
      </c>
      <c r="I284" s="10" t="s">
        <v>14</v>
      </c>
    </row>
    <row r="285" spans="1:9">
      <c r="A285" s="1" t="s">
        <v>3285</v>
      </c>
      <c r="B285" s="1" t="s">
        <v>3286</v>
      </c>
      <c r="C285" s="1" t="s">
        <v>21</v>
      </c>
      <c r="D285" s="1" t="s">
        <v>12</v>
      </c>
      <c r="E285" s="1">
        <v>2</v>
      </c>
      <c r="F285" s="1" t="s">
        <v>12</v>
      </c>
      <c r="G285" s="1" t="s">
        <v>548</v>
      </c>
      <c r="H285" s="2">
        <v>45348</v>
      </c>
      <c r="I285" s="10" t="s">
        <v>14</v>
      </c>
    </row>
    <row r="286" spans="1:9">
      <c r="A286" s="1" t="s">
        <v>3287</v>
      </c>
      <c r="B286" s="1" t="s">
        <v>3288</v>
      </c>
      <c r="C286" s="1" t="s">
        <v>35</v>
      </c>
      <c r="D286" s="1">
        <v>1</v>
      </c>
      <c r="E286" s="1">
        <v>4</v>
      </c>
      <c r="F286" s="1"/>
      <c r="G286" s="1" t="s">
        <v>907</v>
      </c>
      <c r="H286" s="2">
        <v>45348</v>
      </c>
      <c r="I286" s="10" t="s">
        <v>14</v>
      </c>
    </row>
    <row r="287" spans="1:9">
      <c r="A287" s="1" t="s">
        <v>3287</v>
      </c>
      <c r="B287" s="1" t="s">
        <v>3288</v>
      </c>
      <c r="C287" s="1" t="s">
        <v>35</v>
      </c>
      <c r="D287" s="1">
        <v>2</v>
      </c>
      <c r="E287" s="1">
        <v>4</v>
      </c>
      <c r="F287" s="1"/>
      <c r="G287" s="1" t="s">
        <v>907</v>
      </c>
      <c r="H287" s="2">
        <v>45348</v>
      </c>
      <c r="I287" s="10" t="s">
        <v>14</v>
      </c>
    </row>
    <row r="288" spans="1:9">
      <c r="A288" s="1" t="s">
        <v>996</v>
      </c>
      <c r="B288" s="1" t="s">
        <v>3289</v>
      </c>
      <c r="C288" s="1" t="s">
        <v>514</v>
      </c>
      <c r="D288" s="1" t="s">
        <v>12</v>
      </c>
      <c r="E288" s="1">
        <v>1</v>
      </c>
      <c r="F288" s="1" t="s">
        <v>12</v>
      </c>
      <c r="G288" s="1" t="s">
        <v>452</v>
      </c>
      <c r="H288" s="2">
        <v>45349</v>
      </c>
      <c r="I288" s="10" t="s">
        <v>14</v>
      </c>
    </row>
    <row r="289" spans="1:9">
      <c r="A289" s="1" t="s">
        <v>373</v>
      </c>
      <c r="B289" s="1" t="s">
        <v>374</v>
      </c>
      <c r="C289" s="1" t="s">
        <v>32</v>
      </c>
      <c r="D289" s="1" t="s">
        <v>12</v>
      </c>
      <c r="E289" s="1">
        <v>32</v>
      </c>
      <c r="F289" s="1"/>
      <c r="G289" s="1" t="s">
        <v>374</v>
      </c>
      <c r="H289" s="2">
        <v>45349</v>
      </c>
      <c r="I289" s="10" t="s">
        <v>14</v>
      </c>
    </row>
    <row r="290" spans="1:9">
      <c r="A290" s="1" t="s">
        <v>2288</v>
      </c>
      <c r="B290" s="1" t="s">
        <v>93</v>
      </c>
      <c r="C290" s="1" t="s">
        <v>32</v>
      </c>
      <c r="D290" s="1">
        <v>1</v>
      </c>
      <c r="E290" s="1">
        <v>226</v>
      </c>
      <c r="F290" s="1"/>
      <c r="G290" s="1" t="s">
        <v>3248</v>
      </c>
      <c r="H290" s="2">
        <v>45349</v>
      </c>
      <c r="I290" s="10" t="s">
        <v>14</v>
      </c>
    </row>
    <row r="291" spans="1:9">
      <c r="A291" s="1" t="s">
        <v>2288</v>
      </c>
      <c r="B291" s="1" t="s">
        <v>93</v>
      </c>
      <c r="C291" s="1" t="s">
        <v>32</v>
      </c>
      <c r="D291" s="1">
        <v>2</v>
      </c>
      <c r="E291" s="1">
        <v>226</v>
      </c>
      <c r="F291" s="1"/>
      <c r="G291" s="1" t="s">
        <v>3248</v>
      </c>
      <c r="H291" s="2">
        <v>45349</v>
      </c>
      <c r="I291" s="10" t="s">
        <v>14</v>
      </c>
    </row>
    <row r="292" spans="1:9">
      <c r="A292" s="1" t="s">
        <v>2288</v>
      </c>
      <c r="B292" s="1" t="s">
        <v>93</v>
      </c>
      <c r="C292" s="1" t="s">
        <v>32</v>
      </c>
      <c r="D292" s="1">
        <v>3</v>
      </c>
      <c r="E292" s="1">
        <v>226</v>
      </c>
      <c r="F292" s="1"/>
      <c r="G292" s="1" t="s">
        <v>3248</v>
      </c>
      <c r="H292" s="2">
        <v>45349</v>
      </c>
      <c r="I292" s="10" t="s">
        <v>14</v>
      </c>
    </row>
    <row r="293" spans="1:9">
      <c r="A293" s="1" t="s">
        <v>2074</v>
      </c>
      <c r="B293" s="1" t="s">
        <v>82</v>
      </c>
      <c r="C293" s="1" t="s">
        <v>169</v>
      </c>
      <c r="D293" s="1" t="s">
        <v>12</v>
      </c>
      <c r="E293" s="1">
        <v>86</v>
      </c>
      <c r="F293" s="1"/>
      <c r="G293" s="1" t="s">
        <v>82</v>
      </c>
      <c r="H293" s="2">
        <v>45349</v>
      </c>
      <c r="I293" s="10" t="s">
        <v>14</v>
      </c>
    </row>
    <row r="294" spans="1:9">
      <c r="A294" s="1" t="s">
        <v>3290</v>
      </c>
      <c r="B294" s="1" t="s">
        <v>3291</v>
      </c>
      <c r="C294" s="1" t="s">
        <v>11</v>
      </c>
      <c r="D294" s="1" t="s">
        <v>12</v>
      </c>
      <c r="E294" s="1">
        <v>1</v>
      </c>
      <c r="F294" s="1"/>
      <c r="G294" s="1" t="s">
        <v>1890</v>
      </c>
      <c r="H294" s="2">
        <v>45349</v>
      </c>
      <c r="I294" s="10" t="s">
        <v>14</v>
      </c>
    </row>
    <row r="295" spans="1:9">
      <c r="A295" s="1" t="s">
        <v>3292</v>
      </c>
      <c r="B295" s="1" t="s">
        <v>3293</v>
      </c>
      <c r="C295" s="1" t="s">
        <v>35</v>
      </c>
      <c r="D295" s="1" t="s">
        <v>12</v>
      </c>
      <c r="E295" s="1">
        <v>4</v>
      </c>
      <c r="F295" s="1"/>
      <c r="G295" s="1" t="s">
        <v>3294</v>
      </c>
      <c r="H295" s="2">
        <v>45349</v>
      </c>
      <c r="I295" s="10" t="s">
        <v>14</v>
      </c>
    </row>
    <row r="296" spans="1:9">
      <c r="A296" s="1" t="s">
        <v>123</v>
      </c>
      <c r="B296" s="1" t="s">
        <v>168</v>
      </c>
      <c r="C296" s="1" t="s">
        <v>169</v>
      </c>
      <c r="D296" s="1">
        <v>1</v>
      </c>
      <c r="E296" s="1">
        <v>188</v>
      </c>
      <c r="F296" s="1"/>
      <c r="G296" s="1" t="s">
        <v>907</v>
      </c>
      <c r="H296" s="2">
        <v>45350</v>
      </c>
      <c r="I296" s="10" t="s">
        <v>14</v>
      </c>
    </row>
    <row r="297" spans="1:9">
      <c r="A297" s="1" t="s">
        <v>123</v>
      </c>
      <c r="B297" s="1" t="s">
        <v>168</v>
      </c>
      <c r="C297" s="1" t="s">
        <v>169</v>
      </c>
      <c r="D297" s="1">
        <v>2</v>
      </c>
      <c r="E297" s="1">
        <v>188</v>
      </c>
      <c r="F297" s="1"/>
      <c r="G297" s="1" t="s">
        <v>907</v>
      </c>
      <c r="H297" s="2">
        <v>45350</v>
      </c>
      <c r="I297" s="10" t="s">
        <v>14</v>
      </c>
    </row>
    <row r="298" spans="1:9">
      <c r="A298" s="1" t="s">
        <v>123</v>
      </c>
      <c r="B298" s="1" t="s">
        <v>168</v>
      </c>
      <c r="C298" s="1" t="s">
        <v>169</v>
      </c>
      <c r="D298" s="1">
        <v>3</v>
      </c>
      <c r="E298" s="1">
        <v>188</v>
      </c>
      <c r="F298" s="1"/>
      <c r="G298" s="1" t="s">
        <v>907</v>
      </c>
      <c r="H298" s="2">
        <v>45350</v>
      </c>
      <c r="I298" s="10" t="s">
        <v>14</v>
      </c>
    </row>
    <row r="299" spans="1:9">
      <c r="A299" s="1" t="s">
        <v>2074</v>
      </c>
      <c r="B299" s="1" t="s">
        <v>82</v>
      </c>
      <c r="C299" s="1" t="s">
        <v>32</v>
      </c>
      <c r="D299" s="1">
        <v>1</v>
      </c>
      <c r="E299" s="1">
        <v>85</v>
      </c>
      <c r="F299" s="1"/>
      <c r="G299" s="1" t="s">
        <v>82</v>
      </c>
      <c r="H299" s="2">
        <v>45350</v>
      </c>
      <c r="I299" s="10" t="s">
        <v>14</v>
      </c>
    </row>
    <row r="300" spans="1:9">
      <c r="A300" s="1" t="s">
        <v>2074</v>
      </c>
      <c r="B300" s="1" t="s">
        <v>82</v>
      </c>
      <c r="C300" s="1" t="s">
        <v>32</v>
      </c>
      <c r="D300" s="1">
        <v>2</v>
      </c>
      <c r="E300" s="1">
        <v>85</v>
      </c>
      <c r="F300" s="1"/>
      <c r="G300" s="1" t="s">
        <v>82</v>
      </c>
      <c r="H300" s="2">
        <v>45350</v>
      </c>
      <c r="I300" s="10" t="s">
        <v>14</v>
      </c>
    </row>
    <row r="301" spans="1:9">
      <c r="A301" s="1" t="s">
        <v>3295</v>
      </c>
      <c r="B301" s="1" t="s">
        <v>3296</v>
      </c>
      <c r="C301" s="1" t="s">
        <v>35</v>
      </c>
      <c r="D301" s="1">
        <v>1</v>
      </c>
      <c r="E301" s="1">
        <v>2</v>
      </c>
      <c r="F301" s="1"/>
      <c r="G301" s="9" t="s">
        <v>262</v>
      </c>
      <c r="H301" s="2">
        <v>45350</v>
      </c>
      <c r="I301" s="10" t="s">
        <v>14</v>
      </c>
    </row>
    <row r="302" spans="1:9">
      <c r="A302" s="1" t="s">
        <v>3297</v>
      </c>
      <c r="B302" s="1" t="s">
        <v>3298</v>
      </c>
      <c r="C302" s="1" t="s">
        <v>35</v>
      </c>
      <c r="D302" s="1">
        <v>1</v>
      </c>
      <c r="E302" s="1">
        <v>2</v>
      </c>
      <c r="F302" s="1"/>
      <c r="G302" s="9" t="s">
        <v>262</v>
      </c>
      <c r="H302" s="2">
        <v>45350</v>
      </c>
      <c r="I302" s="10" t="s">
        <v>14</v>
      </c>
    </row>
    <row r="303" spans="1:9">
      <c r="A303" s="1" t="s">
        <v>3297</v>
      </c>
      <c r="B303" s="1" t="s">
        <v>3298</v>
      </c>
      <c r="C303" s="1" t="s">
        <v>35</v>
      </c>
      <c r="D303" s="1">
        <v>2</v>
      </c>
      <c r="E303" s="1">
        <v>2</v>
      </c>
      <c r="F303" s="1"/>
      <c r="G303" s="9" t="s">
        <v>262</v>
      </c>
      <c r="H303" s="2">
        <v>45350</v>
      </c>
      <c r="I303" s="10" t="s">
        <v>14</v>
      </c>
    </row>
    <row r="304" spans="1:9">
      <c r="A304" s="1" t="s">
        <v>170</v>
      </c>
      <c r="B304" s="1" t="s">
        <v>3269</v>
      </c>
      <c r="C304" s="1" t="s">
        <v>169</v>
      </c>
      <c r="D304" s="1" t="s">
        <v>12</v>
      </c>
      <c r="E304" s="1">
        <v>79</v>
      </c>
      <c r="F304" s="1"/>
      <c r="G304" s="1" t="s">
        <v>171</v>
      </c>
      <c r="H304" s="2">
        <v>45350</v>
      </c>
      <c r="I304" s="10" t="s">
        <v>14</v>
      </c>
    </row>
    <row r="305" spans="1:9">
      <c r="A305" s="1" t="s">
        <v>3299</v>
      </c>
      <c r="B305" s="1" t="s">
        <v>3300</v>
      </c>
      <c r="C305" s="1" t="s">
        <v>35</v>
      </c>
      <c r="D305" s="1" t="s">
        <v>12</v>
      </c>
      <c r="E305" s="1">
        <v>4</v>
      </c>
      <c r="F305" s="1"/>
      <c r="G305" s="1" t="s">
        <v>149</v>
      </c>
      <c r="H305" s="2">
        <v>45350</v>
      </c>
      <c r="I305" s="10" t="s">
        <v>14</v>
      </c>
    </row>
    <row r="306" spans="1:9">
      <c r="A306" s="1" t="s">
        <v>592</v>
      </c>
      <c r="B306" s="1" t="s">
        <v>593</v>
      </c>
      <c r="C306" s="1" t="s">
        <v>35</v>
      </c>
      <c r="D306" s="1" t="s">
        <v>12</v>
      </c>
      <c r="E306" s="1">
        <v>6</v>
      </c>
      <c r="F306" s="1"/>
      <c r="G306" s="1" t="s">
        <v>1890</v>
      </c>
      <c r="H306" s="2">
        <v>45350</v>
      </c>
      <c r="I306" s="10" t="s">
        <v>14</v>
      </c>
    </row>
    <row r="307" spans="1:9">
      <c r="A307" s="1" t="s">
        <v>3301</v>
      </c>
      <c r="B307" s="1" t="s">
        <v>3302</v>
      </c>
      <c r="C307" s="1" t="s">
        <v>35</v>
      </c>
      <c r="D307" s="1" t="s">
        <v>12</v>
      </c>
      <c r="E307" s="1">
        <v>7</v>
      </c>
      <c r="F307" s="1"/>
      <c r="G307" s="1" t="s">
        <v>1890</v>
      </c>
      <c r="H307" s="2">
        <v>45350</v>
      </c>
      <c r="I307" s="10" t="s">
        <v>14</v>
      </c>
    </row>
    <row r="308" spans="1:9">
      <c r="A308" s="1" t="s">
        <v>313</v>
      </c>
      <c r="B308" s="1" t="s">
        <v>314</v>
      </c>
      <c r="C308" s="1" t="s">
        <v>169</v>
      </c>
      <c r="D308" s="1">
        <v>1</v>
      </c>
      <c r="E308" s="1">
        <v>309</v>
      </c>
      <c r="F308" s="1"/>
      <c r="G308" s="1" t="s">
        <v>907</v>
      </c>
      <c r="H308" s="2">
        <v>45350</v>
      </c>
      <c r="I308" s="10" t="s">
        <v>14</v>
      </c>
    </row>
    <row r="309" spans="1:9">
      <c r="A309" s="1" t="s">
        <v>313</v>
      </c>
      <c r="B309" s="1" t="s">
        <v>314</v>
      </c>
      <c r="C309" s="1" t="s">
        <v>169</v>
      </c>
      <c r="D309" s="1">
        <v>2</v>
      </c>
      <c r="E309" s="1">
        <v>309</v>
      </c>
      <c r="F309" s="1"/>
      <c r="G309" s="1" t="s">
        <v>907</v>
      </c>
      <c r="H309" s="2">
        <v>45350</v>
      </c>
      <c r="I309" s="10" t="s">
        <v>14</v>
      </c>
    </row>
    <row r="310" spans="1:9">
      <c r="A310" s="1" t="s">
        <v>313</v>
      </c>
      <c r="B310" s="1" t="s">
        <v>314</v>
      </c>
      <c r="C310" s="1" t="s">
        <v>169</v>
      </c>
      <c r="D310" s="1">
        <v>3</v>
      </c>
      <c r="E310" s="1">
        <v>309</v>
      </c>
      <c r="F310" s="1"/>
      <c r="G310" s="1" t="s">
        <v>907</v>
      </c>
      <c r="H310" s="2">
        <v>45350</v>
      </c>
      <c r="I310" s="10" t="s">
        <v>14</v>
      </c>
    </row>
    <row r="311" spans="1:9">
      <c r="A311" s="1" t="s">
        <v>3303</v>
      </c>
      <c r="B311" s="1" t="s">
        <v>3053</v>
      </c>
      <c r="C311" s="1" t="s">
        <v>21</v>
      </c>
      <c r="D311" s="1">
        <v>1</v>
      </c>
      <c r="E311" s="1">
        <v>1</v>
      </c>
      <c r="F311" s="1" t="s">
        <v>2857</v>
      </c>
      <c r="G311" s="1" t="s">
        <v>3304</v>
      </c>
      <c r="H311" s="2">
        <v>45350</v>
      </c>
      <c r="I311" s="10" t="s">
        <v>14</v>
      </c>
    </row>
    <row r="312" spans="1:9">
      <c r="A312" s="1" t="s">
        <v>2344</v>
      </c>
      <c r="B312" s="1" t="s">
        <v>3305</v>
      </c>
      <c r="C312" s="1" t="s">
        <v>35</v>
      </c>
      <c r="D312" s="1" t="s">
        <v>12</v>
      </c>
      <c r="E312" s="1">
        <v>12</v>
      </c>
      <c r="F312" s="1"/>
      <c r="G312" s="1" t="s">
        <v>435</v>
      </c>
      <c r="H312" s="2">
        <v>45350</v>
      </c>
      <c r="I312" s="10" t="s">
        <v>14</v>
      </c>
    </row>
    <row r="313" spans="1:9">
      <c r="A313" s="1" t="s">
        <v>3306</v>
      </c>
      <c r="B313" s="1" t="s">
        <v>3307</v>
      </c>
      <c r="C313" s="1" t="s">
        <v>11</v>
      </c>
      <c r="D313" s="1">
        <v>1</v>
      </c>
      <c r="E313" s="1">
        <v>1</v>
      </c>
      <c r="F313" s="1"/>
      <c r="G313" s="1" t="s">
        <v>187</v>
      </c>
      <c r="H313" s="2">
        <v>45350</v>
      </c>
      <c r="I313" s="10" t="s">
        <v>14</v>
      </c>
    </row>
    <row r="314" spans="1:9">
      <c r="A314" s="1" t="s">
        <v>81</v>
      </c>
      <c r="B314" s="1" t="s">
        <v>82</v>
      </c>
      <c r="C314" s="1" t="s">
        <v>169</v>
      </c>
      <c r="D314" s="1" t="s">
        <v>12</v>
      </c>
      <c r="E314" s="1">
        <v>87</v>
      </c>
      <c r="F314" s="1"/>
      <c r="G314" s="1" t="s">
        <v>82</v>
      </c>
      <c r="H314" s="2">
        <v>45350</v>
      </c>
      <c r="I314" s="10" t="s">
        <v>14</v>
      </c>
    </row>
    <row r="315" spans="1:9">
      <c r="A315" s="1" t="s">
        <v>373</v>
      </c>
      <c r="B315" s="1" t="s">
        <v>374</v>
      </c>
      <c r="C315" s="1" t="s">
        <v>32</v>
      </c>
      <c r="D315" s="1">
        <v>1</v>
      </c>
      <c r="E315" s="1">
        <v>9</v>
      </c>
      <c r="F315" s="1"/>
      <c r="G315" s="1" t="s">
        <v>374</v>
      </c>
      <c r="H315" s="2">
        <v>45350</v>
      </c>
      <c r="I315" s="10" t="s">
        <v>14</v>
      </c>
    </row>
    <row r="316" spans="1:9">
      <c r="A316" s="1" t="s">
        <v>373</v>
      </c>
      <c r="B316" s="1" t="s">
        <v>374</v>
      </c>
      <c r="C316" s="1" t="s">
        <v>32</v>
      </c>
      <c r="D316" s="1" t="s">
        <v>12</v>
      </c>
      <c r="E316" s="1">
        <v>29</v>
      </c>
      <c r="F316" s="1"/>
      <c r="G316" s="1" t="s">
        <v>374</v>
      </c>
      <c r="H316" s="2">
        <v>45350</v>
      </c>
      <c r="I316" s="10" t="s">
        <v>14</v>
      </c>
    </row>
    <row r="317" spans="1:9">
      <c r="A317" s="1" t="s">
        <v>1936</v>
      </c>
      <c r="B317" s="1" t="s">
        <v>3308</v>
      </c>
      <c r="C317" s="1" t="s">
        <v>3218</v>
      </c>
      <c r="D317" s="1">
        <v>3</v>
      </c>
      <c r="E317" s="1">
        <v>3</v>
      </c>
      <c r="F317" s="1" t="s">
        <v>50</v>
      </c>
      <c r="G317" s="1" t="s">
        <v>981</v>
      </c>
      <c r="H317" s="2">
        <v>45350</v>
      </c>
      <c r="I317" s="10" t="s">
        <v>14</v>
      </c>
    </row>
    <row r="318" spans="1:9">
      <c r="A318" s="1" t="s">
        <v>1936</v>
      </c>
      <c r="B318" s="1" t="s">
        <v>3308</v>
      </c>
      <c r="C318" s="1" t="s">
        <v>3218</v>
      </c>
      <c r="D318" s="1">
        <v>1</v>
      </c>
      <c r="E318" s="1">
        <v>3</v>
      </c>
      <c r="F318" s="1" t="s">
        <v>2873</v>
      </c>
      <c r="G318" s="1" t="s">
        <v>981</v>
      </c>
      <c r="H318" s="2">
        <v>45350</v>
      </c>
      <c r="I318" s="10" t="s">
        <v>14</v>
      </c>
    </row>
    <row r="319" spans="1:9">
      <c r="A319" s="1" t="s">
        <v>1936</v>
      </c>
      <c r="B319" s="1" t="s">
        <v>3308</v>
      </c>
      <c r="C319" s="1" t="s">
        <v>3218</v>
      </c>
      <c r="D319" s="1">
        <v>1</v>
      </c>
      <c r="E319" s="1">
        <v>3</v>
      </c>
      <c r="F319" s="1" t="s">
        <v>2874</v>
      </c>
      <c r="G319" s="1" t="s">
        <v>981</v>
      </c>
      <c r="H319" s="2">
        <v>45350</v>
      </c>
      <c r="I319" s="10" t="s">
        <v>14</v>
      </c>
    </row>
    <row r="320" spans="1:9">
      <c r="A320" s="1" t="s">
        <v>1936</v>
      </c>
      <c r="B320" s="1" t="s">
        <v>3308</v>
      </c>
      <c r="C320" s="1" t="s">
        <v>3218</v>
      </c>
      <c r="D320" s="1">
        <v>1</v>
      </c>
      <c r="E320" s="1">
        <v>3</v>
      </c>
      <c r="F320" s="1" t="s">
        <v>2875</v>
      </c>
      <c r="G320" s="1" t="s">
        <v>981</v>
      </c>
      <c r="H320" s="2">
        <v>45350</v>
      </c>
      <c r="I320" s="10" t="s">
        <v>14</v>
      </c>
    </row>
    <row r="321" spans="1:9">
      <c r="A321" s="1" t="s">
        <v>2288</v>
      </c>
      <c r="B321" s="1" t="s">
        <v>93</v>
      </c>
      <c r="C321" s="1" t="s">
        <v>32</v>
      </c>
      <c r="D321" s="1">
        <v>2</v>
      </c>
      <c r="E321" s="1">
        <v>233</v>
      </c>
      <c r="F321" s="1"/>
      <c r="G321" s="1" t="s">
        <v>93</v>
      </c>
      <c r="H321" s="2">
        <v>45351</v>
      </c>
      <c r="I321" s="10" t="s">
        <v>14</v>
      </c>
    </row>
    <row r="322" spans="1:9">
      <c r="A322" s="1" t="s">
        <v>1748</v>
      </c>
      <c r="B322" s="14" t="s">
        <v>3309</v>
      </c>
      <c r="C322" s="1" t="s">
        <v>35</v>
      </c>
      <c r="D322" s="1" t="s">
        <v>12</v>
      </c>
      <c r="E322" s="1">
        <v>38</v>
      </c>
      <c r="F322" s="1"/>
      <c r="G322" s="1" t="s">
        <v>187</v>
      </c>
      <c r="H322" s="2">
        <v>45351</v>
      </c>
      <c r="I322" s="10" t="s">
        <v>14</v>
      </c>
    </row>
    <row r="323" spans="1:9">
      <c r="A323" s="1" t="s">
        <v>3310</v>
      </c>
      <c r="B323" s="1" t="s">
        <v>3311</v>
      </c>
      <c r="C323" s="1" t="s">
        <v>21</v>
      </c>
      <c r="D323" s="1">
        <v>1</v>
      </c>
      <c r="E323" s="1">
        <v>2</v>
      </c>
      <c r="F323" s="1"/>
      <c r="G323" s="1" t="s">
        <v>205</v>
      </c>
      <c r="H323" s="2">
        <v>45351</v>
      </c>
      <c r="I323" s="10" t="s">
        <v>14</v>
      </c>
    </row>
    <row r="324" spans="1:9">
      <c r="A324" s="1" t="s">
        <v>3310</v>
      </c>
      <c r="B324" s="1" t="s">
        <v>3311</v>
      </c>
      <c r="C324" s="1" t="s">
        <v>21</v>
      </c>
      <c r="D324" s="1" t="s">
        <v>12</v>
      </c>
      <c r="E324" s="1">
        <v>2</v>
      </c>
      <c r="F324" s="1"/>
      <c r="G324" s="1" t="s">
        <v>205</v>
      </c>
      <c r="H324" s="2">
        <v>45351</v>
      </c>
      <c r="I324" s="10" t="s">
        <v>14</v>
      </c>
    </row>
    <row r="325" spans="1:9">
      <c r="A325" s="1" t="s">
        <v>3310</v>
      </c>
      <c r="B325" s="1" t="s">
        <v>3311</v>
      </c>
      <c r="C325" s="1" t="s">
        <v>21</v>
      </c>
      <c r="D325" s="1" t="s">
        <v>12</v>
      </c>
      <c r="E325" s="1">
        <v>2</v>
      </c>
      <c r="F325" s="1"/>
      <c r="G325" s="1" t="s">
        <v>205</v>
      </c>
      <c r="H325" s="2">
        <v>45351</v>
      </c>
      <c r="I325" s="10" t="s">
        <v>14</v>
      </c>
    </row>
    <row r="326" spans="1:9">
      <c r="A326" s="1" t="s">
        <v>3312</v>
      </c>
      <c r="B326" s="1" t="s">
        <v>3313</v>
      </c>
      <c r="C326" s="1" t="s">
        <v>21</v>
      </c>
      <c r="D326" s="1">
        <v>1</v>
      </c>
      <c r="E326" s="1">
        <v>1</v>
      </c>
      <c r="F326" s="1" t="s">
        <v>50</v>
      </c>
      <c r="G326" s="1" t="s">
        <v>149</v>
      </c>
      <c r="H326" s="2">
        <v>45351</v>
      </c>
      <c r="I326" s="10" t="s">
        <v>14</v>
      </c>
    </row>
    <row r="327" spans="1:9">
      <c r="A327" s="1" t="s">
        <v>3314</v>
      </c>
      <c r="B327" s="1" t="s">
        <v>3315</v>
      </c>
      <c r="C327" s="1" t="s">
        <v>17</v>
      </c>
      <c r="D327" s="1">
        <v>1</v>
      </c>
      <c r="E327" s="1">
        <v>2</v>
      </c>
      <c r="F327" s="1" t="s">
        <v>1878</v>
      </c>
      <c r="G327" s="1" t="s">
        <v>452</v>
      </c>
      <c r="H327" s="2">
        <v>45351</v>
      </c>
      <c r="I327" s="10" t="s">
        <v>14</v>
      </c>
    </row>
    <row r="328" spans="1:9">
      <c r="A328" s="1" t="s">
        <v>3316</v>
      </c>
      <c r="B328" s="1" t="s">
        <v>3317</v>
      </c>
      <c r="C328" s="1" t="s">
        <v>35</v>
      </c>
      <c r="D328" s="1">
        <v>1</v>
      </c>
      <c r="E328" s="1">
        <v>12</v>
      </c>
      <c r="F328" s="1"/>
      <c r="G328" s="1" t="s">
        <v>43</v>
      </c>
      <c r="H328" s="2">
        <v>45351</v>
      </c>
      <c r="I328" s="10" t="s">
        <v>14</v>
      </c>
    </row>
    <row r="329" spans="1:9">
      <c r="A329" s="1" t="s">
        <v>3318</v>
      </c>
      <c r="B329" s="1" t="s">
        <v>3319</v>
      </c>
      <c r="C329" s="1" t="s">
        <v>35</v>
      </c>
      <c r="D329" s="1" t="s">
        <v>12</v>
      </c>
      <c r="E329" s="1">
        <v>1</v>
      </c>
      <c r="F329" s="1"/>
      <c r="G329" s="1" t="s">
        <v>1890</v>
      </c>
      <c r="H329" s="2">
        <v>45352</v>
      </c>
      <c r="I329" s="10" t="s">
        <v>14</v>
      </c>
    </row>
    <row r="330" spans="1:9">
      <c r="A330" s="1" t="s">
        <v>1797</v>
      </c>
      <c r="B330" s="1" t="s">
        <v>1798</v>
      </c>
      <c r="C330" s="1" t="s">
        <v>21</v>
      </c>
      <c r="D330" s="1">
        <v>1</v>
      </c>
      <c r="E330" s="1">
        <v>1</v>
      </c>
      <c r="F330" s="1" t="s">
        <v>50</v>
      </c>
      <c r="G330" s="1" t="s">
        <v>149</v>
      </c>
      <c r="H330" s="2">
        <v>45355</v>
      </c>
      <c r="I330" s="10" t="s">
        <v>14</v>
      </c>
    </row>
    <row r="331" spans="1:9">
      <c r="A331" s="1" t="s">
        <v>1797</v>
      </c>
      <c r="B331" s="1" t="s">
        <v>1798</v>
      </c>
      <c r="C331" s="1" t="s">
        <v>21</v>
      </c>
      <c r="D331" s="1">
        <v>1</v>
      </c>
      <c r="E331" s="1">
        <v>1</v>
      </c>
      <c r="F331" s="1" t="s">
        <v>3320</v>
      </c>
      <c r="G331" s="1" t="s">
        <v>149</v>
      </c>
      <c r="H331" s="2">
        <v>45355</v>
      </c>
      <c r="I331" s="10" t="s">
        <v>14</v>
      </c>
    </row>
    <row r="332" spans="1:9">
      <c r="A332" s="1" t="s">
        <v>1797</v>
      </c>
      <c r="B332" s="1" t="s">
        <v>1798</v>
      </c>
      <c r="C332" s="1" t="s">
        <v>21</v>
      </c>
      <c r="D332" s="1" t="s">
        <v>12</v>
      </c>
      <c r="E332" s="1">
        <v>1</v>
      </c>
      <c r="F332" s="1" t="s">
        <v>3321</v>
      </c>
      <c r="G332" s="1" t="s">
        <v>149</v>
      </c>
      <c r="H332" s="2">
        <v>45355</v>
      </c>
      <c r="I332" s="10" t="s">
        <v>14</v>
      </c>
    </row>
    <row r="333" spans="1:9">
      <c r="A333" s="1" t="s">
        <v>3322</v>
      </c>
      <c r="B333" s="1" t="s">
        <v>3323</v>
      </c>
      <c r="C333" s="1" t="s">
        <v>35</v>
      </c>
      <c r="D333" s="1" t="s">
        <v>12</v>
      </c>
      <c r="E333" s="1">
        <v>1</v>
      </c>
      <c r="F333" s="1"/>
      <c r="G333" s="1" t="s">
        <v>13</v>
      </c>
      <c r="H333" s="2">
        <v>45355</v>
      </c>
      <c r="I333" s="10" t="s">
        <v>14</v>
      </c>
    </row>
    <row r="334" spans="1:9">
      <c r="A334" s="1" t="s">
        <v>240</v>
      </c>
      <c r="B334" s="1" t="s">
        <v>1786</v>
      </c>
      <c r="C334" s="1" t="s">
        <v>35</v>
      </c>
      <c r="D334" s="1">
        <v>3</v>
      </c>
      <c r="E334" s="1">
        <v>31</v>
      </c>
      <c r="F334" s="1"/>
      <c r="G334" s="1" t="s">
        <v>94</v>
      </c>
      <c r="H334" s="2">
        <v>45355</v>
      </c>
      <c r="I334" s="10" t="s">
        <v>14</v>
      </c>
    </row>
    <row r="335" spans="1:9">
      <c r="A335" s="1" t="s">
        <v>2793</v>
      </c>
      <c r="B335" s="1" t="s">
        <v>2794</v>
      </c>
      <c r="C335" s="1" t="s">
        <v>35</v>
      </c>
      <c r="D335" s="1" t="s">
        <v>12</v>
      </c>
      <c r="E335" s="1">
        <v>11</v>
      </c>
      <c r="F335" s="1"/>
      <c r="G335" s="1" t="s">
        <v>1890</v>
      </c>
      <c r="H335" s="2">
        <v>45355</v>
      </c>
      <c r="I335" s="10" t="s">
        <v>14</v>
      </c>
    </row>
    <row r="336" spans="1:9">
      <c r="A336" s="1" t="s">
        <v>3324</v>
      </c>
      <c r="B336" s="1" t="s">
        <v>3325</v>
      </c>
      <c r="C336" s="1" t="s">
        <v>32</v>
      </c>
      <c r="D336" s="1">
        <v>1</v>
      </c>
      <c r="E336" s="1">
        <v>8</v>
      </c>
      <c r="F336" s="1"/>
      <c r="G336" s="1" t="s">
        <v>167</v>
      </c>
      <c r="H336" s="2">
        <v>45355</v>
      </c>
      <c r="I336" s="10" t="s">
        <v>14</v>
      </c>
    </row>
    <row r="337" spans="1:9">
      <c r="A337" s="1" t="s">
        <v>3324</v>
      </c>
      <c r="B337" s="1" t="s">
        <v>3325</v>
      </c>
      <c r="C337" s="1" t="s">
        <v>32</v>
      </c>
      <c r="D337" s="1">
        <v>2</v>
      </c>
      <c r="E337" s="1">
        <v>8</v>
      </c>
      <c r="F337" s="1"/>
      <c r="G337" s="1" t="s">
        <v>167</v>
      </c>
      <c r="H337" s="2">
        <v>45355</v>
      </c>
      <c r="I337" s="10" t="s">
        <v>14</v>
      </c>
    </row>
    <row r="338" spans="1:9">
      <c r="A338" s="1" t="s">
        <v>81</v>
      </c>
      <c r="B338" s="1" t="s">
        <v>82</v>
      </c>
      <c r="C338" s="1" t="s">
        <v>32</v>
      </c>
      <c r="D338" s="1">
        <v>1</v>
      </c>
      <c r="E338" s="1">
        <v>82</v>
      </c>
      <c r="F338" s="1"/>
      <c r="G338" s="1" t="s">
        <v>82</v>
      </c>
      <c r="H338" s="2">
        <v>45355</v>
      </c>
      <c r="I338" s="10" t="s">
        <v>14</v>
      </c>
    </row>
    <row r="339" spans="1:9">
      <c r="A339" s="1" t="s">
        <v>3326</v>
      </c>
      <c r="B339" s="1" t="s">
        <v>3327</v>
      </c>
      <c r="C339" s="1" t="s">
        <v>35</v>
      </c>
      <c r="D339" s="1" t="s">
        <v>12</v>
      </c>
      <c r="E339" s="1">
        <v>3</v>
      </c>
      <c r="F339" s="1"/>
      <c r="G339" s="1" t="s">
        <v>187</v>
      </c>
      <c r="H339" s="2">
        <v>45356</v>
      </c>
      <c r="I339" s="10" t="s">
        <v>14</v>
      </c>
    </row>
    <row r="340" spans="1:9">
      <c r="A340" s="1" t="s">
        <v>3101</v>
      </c>
      <c r="B340" s="1" t="s">
        <v>3269</v>
      </c>
      <c r="C340" s="1" t="s">
        <v>32</v>
      </c>
      <c r="D340" s="1">
        <v>1</v>
      </c>
      <c r="E340" s="1">
        <v>269</v>
      </c>
      <c r="F340" s="1"/>
      <c r="G340" s="1" t="s">
        <v>171</v>
      </c>
      <c r="H340" s="2">
        <v>45356</v>
      </c>
      <c r="I340" s="10" t="s">
        <v>14</v>
      </c>
    </row>
    <row r="341" spans="1:9">
      <c r="A341" s="1" t="s">
        <v>3328</v>
      </c>
      <c r="B341" s="1" t="s">
        <v>3329</v>
      </c>
      <c r="C341" s="1" t="s">
        <v>17</v>
      </c>
      <c r="D341" s="1" t="s">
        <v>12</v>
      </c>
      <c r="E341" s="1">
        <v>1</v>
      </c>
      <c r="F341" s="1"/>
      <c r="G341" s="1" t="s">
        <v>3330</v>
      </c>
      <c r="H341" s="2">
        <v>45355</v>
      </c>
      <c r="I341" s="10" t="s">
        <v>14</v>
      </c>
    </row>
    <row r="342" spans="1:9">
      <c r="A342" s="1" t="s">
        <v>3331</v>
      </c>
      <c r="B342" s="1" t="s">
        <v>3332</v>
      </c>
      <c r="C342" s="1" t="s">
        <v>35</v>
      </c>
      <c r="D342" s="1" t="s">
        <v>12</v>
      </c>
      <c r="E342" s="1">
        <v>1</v>
      </c>
      <c r="F342" s="1"/>
      <c r="G342" s="1" t="s">
        <v>3333</v>
      </c>
      <c r="H342" s="2">
        <v>45356</v>
      </c>
      <c r="I342" s="10" t="s">
        <v>14</v>
      </c>
    </row>
    <row r="343" spans="1:9">
      <c r="A343" s="1" t="s">
        <v>3334</v>
      </c>
      <c r="B343" s="1" t="s">
        <v>3335</v>
      </c>
      <c r="C343" s="1" t="s">
        <v>17</v>
      </c>
      <c r="D343" s="1" t="s">
        <v>12</v>
      </c>
      <c r="E343" s="1">
        <v>2</v>
      </c>
      <c r="F343" s="1" t="s">
        <v>1878</v>
      </c>
      <c r="G343" s="1" t="s">
        <v>1147</v>
      </c>
      <c r="H343" s="2">
        <v>45356</v>
      </c>
      <c r="I343" s="10" t="s">
        <v>14</v>
      </c>
    </row>
    <row r="344" spans="1:9">
      <c r="A344" s="1" t="s">
        <v>123</v>
      </c>
      <c r="B344" s="1" t="s">
        <v>3336</v>
      </c>
      <c r="C344" s="1" t="s">
        <v>32</v>
      </c>
      <c r="D344" s="1">
        <v>1</v>
      </c>
      <c r="E344" s="1">
        <v>138</v>
      </c>
      <c r="F344" s="1"/>
      <c r="G344" s="1" t="s">
        <v>94</v>
      </c>
      <c r="H344" s="2">
        <v>45356</v>
      </c>
      <c r="I344" s="10" t="s">
        <v>14</v>
      </c>
    </row>
    <row r="345" spans="1:9">
      <c r="A345" s="1" t="s">
        <v>123</v>
      </c>
      <c r="B345" s="1" t="s">
        <v>3336</v>
      </c>
      <c r="C345" s="1" t="s">
        <v>32</v>
      </c>
      <c r="D345" s="1">
        <v>2</v>
      </c>
      <c r="E345" s="1">
        <v>138</v>
      </c>
      <c r="F345" s="1"/>
      <c r="G345" s="1" t="s">
        <v>94</v>
      </c>
      <c r="H345" s="2">
        <v>45356</v>
      </c>
      <c r="I345" s="10" t="s">
        <v>14</v>
      </c>
    </row>
    <row r="346" spans="1:9">
      <c r="A346" s="1" t="s">
        <v>123</v>
      </c>
      <c r="B346" s="1" t="s">
        <v>3336</v>
      </c>
      <c r="C346" s="1" t="s">
        <v>32</v>
      </c>
      <c r="D346" s="1">
        <v>3</v>
      </c>
      <c r="E346" s="1">
        <v>138</v>
      </c>
      <c r="F346" s="1"/>
      <c r="G346" s="1" t="s">
        <v>94</v>
      </c>
      <c r="H346" s="2">
        <v>45356</v>
      </c>
      <c r="I346" s="10" t="s">
        <v>14</v>
      </c>
    </row>
    <row r="347" spans="1:9">
      <c r="A347" s="1" t="s">
        <v>292</v>
      </c>
      <c r="B347" s="1" t="s">
        <v>293</v>
      </c>
      <c r="C347" s="1" t="s">
        <v>32</v>
      </c>
      <c r="D347" s="1" t="s">
        <v>12</v>
      </c>
      <c r="E347" s="1">
        <v>128</v>
      </c>
      <c r="F347" s="1"/>
      <c r="G347" s="1" t="s">
        <v>293</v>
      </c>
      <c r="H347" s="2">
        <v>45356</v>
      </c>
      <c r="I347" s="10" t="s">
        <v>14</v>
      </c>
    </row>
    <row r="348" spans="1:9">
      <c r="A348" s="1" t="s">
        <v>170</v>
      </c>
      <c r="B348" s="1" t="s">
        <v>3269</v>
      </c>
      <c r="C348" s="1" t="s">
        <v>32</v>
      </c>
      <c r="D348" s="1">
        <v>1</v>
      </c>
      <c r="E348" s="1">
        <v>237</v>
      </c>
      <c r="F348" s="1"/>
      <c r="G348" s="1" t="s">
        <v>3057</v>
      </c>
      <c r="H348" s="2">
        <v>45357</v>
      </c>
      <c r="I348" s="10" t="s">
        <v>14</v>
      </c>
    </row>
    <row r="349" spans="1:9">
      <c r="A349" s="1" t="s">
        <v>1215</v>
      </c>
      <c r="B349" s="1" t="s">
        <v>1216</v>
      </c>
      <c r="C349" s="1" t="s">
        <v>35</v>
      </c>
      <c r="D349" s="1" t="s">
        <v>12</v>
      </c>
      <c r="E349" s="1">
        <v>10</v>
      </c>
      <c r="F349" s="1"/>
      <c r="G349" s="1" t="s">
        <v>262</v>
      </c>
      <c r="H349" s="2">
        <v>45357</v>
      </c>
      <c r="I349" s="10" t="s">
        <v>14</v>
      </c>
    </row>
    <row r="350" spans="1:9">
      <c r="A350" s="1" t="s">
        <v>3337</v>
      </c>
      <c r="B350" s="1" t="s">
        <v>3338</v>
      </c>
      <c r="C350" s="1" t="s">
        <v>35</v>
      </c>
      <c r="D350" s="1" t="s">
        <v>12</v>
      </c>
      <c r="E350" s="1">
        <v>1</v>
      </c>
      <c r="F350" s="1"/>
      <c r="G350" s="1" t="s">
        <v>3057</v>
      </c>
      <c r="H350" s="2">
        <v>45357</v>
      </c>
      <c r="I350" s="10" t="s">
        <v>14</v>
      </c>
    </row>
    <row r="351" spans="1:9">
      <c r="A351" s="1" t="s">
        <v>3339</v>
      </c>
      <c r="B351" s="1" t="s">
        <v>3340</v>
      </c>
      <c r="C351" s="1" t="s">
        <v>21</v>
      </c>
      <c r="D351" s="1">
        <v>11</v>
      </c>
      <c r="E351" s="1">
        <v>1</v>
      </c>
      <c r="F351" s="1" t="s">
        <v>50</v>
      </c>
      <c r="G351" s="1" t="s">
        <v>66</v>
      </c>
      <c r="H351" s="2">
        <v>45358</v>
      </c>
      <c r="I351" s="10" t="s">
        <v>14</v>
      </c>
    </row>
    <row r="352" spans="1:9">
      <c r="A352" s="1" t="s">
        <v>2222</v>
      </c>
      <c r="B352" s="1" t="s">
        <v>560</v>
      </c>
      <c r="C352" s="1" t="s">
        <v>35</v>
      </c>
      <c r="D352" s="1" t="s">
        <v>12</v>
      </c>
      <c r="E352" s="1">
        <v>14</v>
      </c>
      <c r="F352" s="1"/>
      <c r="G352" s="1" t="s">
        <v>262</v>
      </c>
      <c r="H352" s="2">
        <v>45358</v>
      </c>
      <c r="I352" s="10" t="s">
        <v>14</v>
      </c>
    </row>
    <row r="353" spans="1:9">
      <c r="A353" s="1" t="s">
        <v>3341</v>
      </c>
      <c r="B353" s="1" t="s">
        <v>3342</v>
      </c>
      <c r="C353" s="1" t="s">
        <v>35</v>
      </c>
      <c r="D353" s="1" t="s">
        <v>12</v>
      </c>
      <c r="E353" s="1">
        <v>7</v>
      </c>
      <c r="F353" s="1"/>
      <c r="G353" s="1" t="s">
        <v>262</v>
      </c>
      <c r="H353" s="2">
        <v>45358</v>
      </c>
      <c r="I353" s="10" t="s">
        <v>14</v>
      </c>
    </row>
    <row r="354" spans="1:9">
      <c r="A354" s="1" t="s">
        <v>1309</v>
      </c>
      <c r="B354" s="1" t="s">
        <v>1310</v>
      </c>
      <c r="C354" s="1" t="s">
        <v>35</v>
      </c>
      <c r="D354" s="1" t="s">
        <v>12</v>
      </c>
      <c r="E354" s="1">
        <v>16</v>
      </c>
      <c r="F354" s="1"/>
      <c r="G354" s="1" t="s">
        <v>262</v>
      </c>
      <c r="H354" s="2">
        <v>45358</v>
      </c>
      <c r="I354" s="10" t="s">
        <v>14</v>
      </c>
    </row>
    <row r="355" spans="1:9">
      <c r="A355" s="1" t="s">
        <v>3343</v>
      </c>
      <c r="B355" s="1" t="s">
        <v>3344</v>
      </c>
      <c r="C355" s="1" t="s">
        <v>35</v>
      </c>
      <c r="D355" s="1" t="s">
        <v>12</v>
      </c>
      <c r="E355" s="1">
        <v>2</v>
      </c>
      <c r="F355" s="1"/>
      <c r="G355" s="1" t="s">
        <v>724</v>
      </c>
      <c r="H355" s="2">
        <v>45358</v>
      </c>
      <c r="I355" s="10" t="s">
        <v>14</v>
      </c>
    </row>
    <row r="356" spans="1:9">
      <c r="A356" s="1" t="s">
        <v>1148</v>
      </c>
      <c r="B356" s="1" t="s">
        <v>1149</v>
      </c>
      <c r="C356" s="1" t="s">
        <v>11</v>
      </c>
      <c r="D356" s="1" t="s">
        <v>12</v>
      </c>
      <c r="E356" s="1">
        <v>2</v>
      </c>
      <c r="F356" s="1"/>
      <c r="G356" s="1" t="s">
        <v>13</v>
      </c>
      <c r="H356" s="2">
        <v>45358</v>
      </c>
      <c r="I356" s="10" t="s">
        <v>14</v>
      </c>
    </row>
    <row r="357" spans="1:9">
      <c r="A357" s="1" t="s">
        <v>1413</v>
      </c>
      <c r="B357" s="1" t="s">
        <v>1501</v>
      </c>
      <c r="C357" s="1" t="s">
        <v>35</v>
      </c>
      <c r="D357" s="1">
        <v>1</v>
      </c>
      <c r="E357" s="1">
        <v>2</v>
      </c>
      <c r="F357" s="1"/>
      <c r="G357" s="1" t="s">
        <v>981</v>
      </c>
      <c r="H357" s="2">
        <v>45359</v>
      </c>
      <c r="I357" s="10" t="s">
        <v>14</v>
      </c>
    </row>
    <row r="358" spans="1:9">
      <c r="A358" s="1" t="s">
        <v>571</v>
      </c>
      <c r="B358" s="1" t="s">
        <v>572</v>
      </c>
      <c r="C358" s="1" t="s">
        <v>21</v>
      </c>
      <c r="D358" s="1">
        <v>9</v>
      </c>
      <c r="E358" s="1">
        <v>1</v>
      </c>
      <c r="F358" s="1" t="s">
        <v>50</v>
      </c>
      <c r="G358" s="1" t="s">
        <v>732</v>
      </c>
      <c r="H358" s="2">
        <v>45359</v>
      </c>
      <c r="I358" s="10" t="s">
        <v>14</v>
      </c>
    </row>
    <row r="359" spans="1:9">
      <c r="A359" s="1" t="s">
        <v>3345</v>
      </c>
      <c r="B359" s="1" t="s">
        <v>3346</v>
      </c>
      <c r="C359" s="1" t="s">
        <v>35</v>
      </c>
      <c r="D359" s="1" t="s">
        <v>12</v>
      </c>
      <c r="E359" s="1">
        <v>2</v>
      </c>
      <c r="F359" s="1"/>
      <c r="G359" s="1" t="s">
        <v>981</v>
      </c>
      <c r="H359" s="2">
        <v>45359</v>
      </c>
      <c r="I359" s="10" t="s">
        <v>14</v>
      </c>
    </row>
    <row r="360" spans="1:9">
      <c r="A360" s="1" t="s">
        <v>3347</v>
      </c>
      <c r="B360" s="1" t="s">
        <v>3348</v>
      </c>
      <c r="C360" s="1" t="s">
        <v>21</v>
      </c>
      <c r="D360" s="1">
        <v>1</v>
      </c>
      <c r="E360" s="1">
        <v>1</v>
      </c>
      <c r="F360" s="1" t="s">
        <v>3349</v>
      </c>
      <c r="G360" s="1" t="s">
        <v>66</v>
      </c>
      <c r="H360" s="2">
        <v>45359</v>
      </c>
      <c r="I360" s="10" t="s">
        <v>14</v>
      </c>
    </row>
    <row r="361" spans="1:9">
      <c r="A361" s="1" t="s">
        <v>3350</v>
      </c>
      <c r="B361" s="1" t="s">
        <v>3351</v>
      </c>
      <c r="C361" s="1" t="s">
        <v>35</v>
      </c>
      <c r="D361" s="1">
        <v>3</v>
      </c>
      <c r="E361" s="1">
        <v>2</v>
      </c>
      <c r="F361" s="1"/>
      <c r="G361" s="1" t="s">
        <v>3352</v>
      </c>
      <c r="H361" s="2">
        <v>45359</v>
      </c>
      <c r="I361" s="10" t="s">
        <v>14</v>
      </c>
    </row>
    <row r="362" spans="1:9">
      <c r="A362" s="1" t="s">
        <v>123</v>
      </c>
      <c r="B362" s="1" t="s">
        <v>3336</v>
      </c>
      <c r="C362" s="1" t="s">
        <v>32</v>
      </c>
      <c r="D362" s="1" t="s">
        <v>12</v>
      </c>
      <c r="E362" s="1">
        <v>130</v>
      </c>
      <c r="F362" s="1"/>
      <c r="G362" s="1" t="s">
        <v>3336</v>
      </c>
      <c r="H362" s="2">
        <v>45362</v>
      </c>
      <c r="I362" s="10" t="s">
        <v>14</v>
      </c>
    </row>
    <row r="363" spans="1:9">
      <c r="A363" s="1" t="s">
        <v>842</v>
      </c>
      <c r="B363" s="1" t="s">
        <v>843</v>
      </c>
      <c r="C363" s="1" t="s">
        <v>35</v>
      </c>
      <c r="D363" s="1" t="s">
        <v>12</v>
      </c>
      <c r="E363" s="1">
        <v>1</v>
      </c>
      <c r="F363" s="1"/>
      <c r="G363" s="1" t="s">
        <v>3352</v>
      </c>
      <c r="H363" s="2">
        <v>45362</v>
      </c>
      <c r="I363" s="10" t="s">
        <v>14</v>
      </c>
    </row>
    <row r="364" spans="1:9">
      <c r="A364" s="1" t="s">
        <v>657</v>
      </c>
      <c r="B364" s="1" t="s">
        <v>3353</v>
      </c>
      <c r="C364" s="1" t="s">
        <v>21</v>
      </c>
      <c r="D364" s="1">
        <v>2</v>
      </c>
      <c r="E364" s="1">
        <v>1</v>
      </c>
      <c r="F364" s="1" t="s">
        <v>50</v>
      </c>
      <c r="G364" s="1" t="s">
        <v>66</v>
      </c>
      <c r="H364" s="2">
        <v>45362</v>
      </c>
      <c r="I364" s="10" t="s">
        <v>14</v>
      </c>
    </row>
    <row r="365" spans="1:9">
      <c r="A365" s="1" t="s">
        <v>808</v>
      </c>
      <c r="B365" s="1" t="s">
        <v>3354</v>
      </c>
      <c r="C365" s="1" t="s">
        <v>35</v>
      </c>
      <c r="D365" s="1" t="s">
        <v>12</v>
      </c>
      <c r="E365" s="1">
        <v>4</v>
      </c>
      <c r="F365" s="1"/>
      <c r="G365" s="1" t="s">
        <v>187</v>
      </c>
      <c r="H365" s="2">
        <v>45362</v>
      </c>
      <c r="I365" s="10" t="s">
        <v>14</v>
      </c>
    </row>
    <row r="366" spans="1:9">
      <c r="A366" s="1" t="s">
        <v>3355</v>
      </c>
      <c r="B366" s="1" t="s">
        <v>603</v>
      </c>
      <c r="C366" s="1" t="s">
        <v>32</v>
      </c>
      <c r="D366" s="1">
        <v>1</v>
      </c>
      <c r="E366" s="1">
        <v>9</v>
      </c>
      <c r="F366" s="1"/>
      <c r="G366" s="1" t="s">
        <v>289</v>
      </c>
      <c r="H366" s="2">
        <v>45362</v>
      </c>
      <c r="I366" s="10" t="s">
        <v>14</v>
      </c>
    </row>
    <row r="367" spans="1:9">
      <c r="A367" s="1" t="s">
        <v>3355</v>
      </c>
      <c r="B367" s="1" t="s">
        <v>603</v>
      </c>
      <c r="C367" s="1" t="s">
        <v>32</v>
      </c>
      <c r="D367" s="1">
        <v>2</v>
      </c>
      <c r="E367" s="1">
        <v>9</v>
      </c>
      <c r="F367" s="1"/>
      <c r="G367" s="1" t="s">
        <v>289</v>
      </c>
      <c r="H367" s="2">
        <v>45362</v>
      </c>
      <c r="I367" s="10" t="s">
        <v>14</v>
      </c>
    </row>
    <row r="368" spans="1:9">
      <c r="A368" s="1" t="s">
        <v>3356</v>
      </c>
      <c r="B368" s="1" t="s">
        <v>3357</v>
      </c>
      <c r="C368" s="1" t="s">
        <v>35</v>
      </c>
      <c r="D368" s="1" t="s">
        <v>12</v>
      </c>
      <c r="E368" s="1">
        <v>3</v>
      </c>
      <c r="F368" s="1"/>
      <c r="G368" s="1" t="s">
        <v>489</v>
      </c>
      <c r="H368" s="2">
        <v>45362</v>
      </c>
      <c r="I368" s="10" t="s">
        <v>14</v>
      </c>
    </row>
    <row r="369" spans="1:9">
      <c r="A369" s="1" t="s">
        <v>3358</v>
      </c>
      <c r="B369" s="1" t="s">
        <v>3359</v>
      </c>
      <c r="C369" s="1" t="s">
        <v>35</v>
      </c>
      <c r="D369" s="1" t="s">
        <v>12</v>
      </c>
      <c r="E369" s="1">
        <v>1</v>
      </c>
      <c r="F369" s="1"/>
      <c r="G369" s="1" t="s">
        <v>13</v>
      </c>
      <c r="H369" s="2">
        <v>45362</v>
      </c>
      <c r="I369" s="10" t="s">
        <v>14</v>
      </c>
    </row>
    <row r="370" spans="1:9">
      <c r="A370" s="1" t="s">
        <v>3360</v>
      </c>
      <c r="B370" s="1" t="s">
        <v>3361</v>
      </c>
      <c r="C370" s="1" t="s">
        <v>35</v>
      </c>
      <c r="D370" s="1">
        <v>1</v>
      </c>
      <c r="E370" s="1">
        <v>1</v>
      </c>
      <c r="F370" s="1"/>
      <c r="G370" s="1" t="s">
        <v>187</v>
      </c>
      <c r="H370" s="2">
        <v>45362</v>
      </c>
      <c r="I370" s="10" t="s">
        <v>14</v>
      </c>
    </row>
    <row r="371" spans="1:9">
      <c r="A371" s="1" t="s">
        <v>3360</v>
      </c>
      <c r="B371" s="1" t="s">
        <v>3361</v>
      </c>
      <c r="C371" s="1" t="s">
        <v>35</v>
      </c>
      <c r="D371" s="1">
        <v>2</v>
      </c>
      <c r="E371" s="1">
        <v>1</v>
      </c>
      <c r="F371" s="1"/>
      <c r="G371" s="1" t="s">
        <v>187</v>
      </c>
      <c r="H371" s="2">
        <v>45362</v>
      </c>
      <c r="I371" s="10" t="s">
        <v>14</v>
      </c>
    </row>
    <row r="372" spans="1:9">
      <c r="A372" s="1" t="s">
        <v>3360</v>
      </c>
      <c r="B372" s="1" t="s">
        <v>3361</v>
      </c>
      <c r="C372" s="1" t="s">
        <v>35</v>
      </c>
      <c r="D372" s="1">
        <v>3</v>
      </c>
      <c r="E372" s="1">
        <v>1</v>
      </c>
      <c r="F372" s="1"/>
      <c r="G372" s="1" t="s">
        <v>187</v>
      </c>
      <c r="H372" s="2">
        <v>45362</v>
      </c>
      <c r="I372" s="10" t="s">
        <v>14</v>
      </c>
    </row>
    <row r="373" spans="1:9">
      <c r="A373" s="1" t="s">
        <v>3360</v>
      </c>
      <c r="B373" s="1" t="s">
        <v>3361</v>
      </c>
      <c r="C373" s="1" t="s">
        <v>35</v>
      </c>
      <c r="D373" s="1">
        <v>4</v>
      </c>
      <c r="E373" s="1">
        <v>1</v>
      </c>
      <c r="F373" s="1"/>
      <c r="G373" s="1" t="s">
        <v>187</v>
      </c>
      <c r="H373" s="2">
        <v>45362</v>
      </c>
      <c r="I373" s="10" t="s">
        <v>14</v>
      </c>
    </row>
    <row r="374" spans="1:9">
      <c r="A374" s="1" t="s">
        <v>3360</v>
      </c>
      <c r="B374" s="1" t="s">
        <v>3361</v>
      </c>
      <c r="C374" s="1" t="s">
        <v>35</v>
      </c>
      <c r="D374" s="1">
        <v>5</v>
      </c>
      <c r="E374" s="1">
        <v>1</v>
      </c>
      <c r="F374" s="1"/>
      <c r="G374" s="1" t="s">
        <v>187</v>
      </c>
      <c r="H374" s="2">
        <v>45362</v>
      </c>
      <c r="I374" s="10" t="s">
        <v>14</v>
      </c>
    </row>
    <row r="375" spans="1:9">
      <c r="A375" s="1" t="s">
        <v>3360</v>
      </c>
      <c r="B375" s="1" t="s">
        <v>3361</v>
      </c>
      <c r="C375" s="1" t="s">
        <v>35</v>
      </c>
      <c r="D375" s="1">
        <v>6</v>
      </c>
      <c r="E375" s="1">
        <v>1</v>
      </c>
      <c r="F375" s="1"/>
      <c r="G375" s="1" t="s">
        <v>187</v>
      </c>
      <c r="H375" s="2">
        <v>45362</v>
      </c>
      <c r="I375" s="10" t="s">
        <v>14</v>
      </c>
    </row>
    <row r="376" spans="1:9">
      <c r="A376" s="1" t="s">
        <v>3360</v>
      </c>
      <c r="B376" s="1" t="s">
        <v>3361</v>
      </c>
      <c r="C376" s="1" t="s">
        <v>35</v>
      </c>
      <c r="D376" s="1">
        <v>7</v>
      </c>
      <c r="E376" s="1">
        <v>1</v>
      </c>
      <c r="F376" s="1"/>
      <c r="G376" s="1" t="s">
        <v>187</v>
      </c>
      <c r="H376" s="2">
        <v>45362</v>
      </c>
      <c r="I376" s="10" t="s">
        <v>14</v>
      </c>
    </row>
    <row r="377" spans="1:9">
      <c r="A377" s="1" t="s">
        <v>3360</v>
      </c>
      <c r="B377" s="1" t="s">
        <v>3361</v>
      </c>
      <c r="C377" s="1" t="s">
        <v>35</v>
      </c>
      <c r="D377" s="1">
        <v>8</v>
      </c>
      <c r="E377" s="1">
        <v>1</v>
      </c>
      <c r="F377" s="1"/>
      <c r="G377" s="1" t="s">
        <v>187</v>
      </c>
      <c r="H377" s="2">
        <v>45362</v>
      </c>
      <c r="I377" s="10" t="s">
        <v>14</v>
      </c>
    </row>
    <row r="378" spans="1:9">
      <c r="A378" s="1" t="s">
        <v>3360</v>
      </c>
      <c r="B378" s="1" t="s">
        <v>3361</v>
      </c>
      <c r="C378" s="1" t="s">
        <v>35</v>
      </c>
      <c r="D378" s="1">
        <v>9</v>
      </c>
      <c r="E378" s="1">
        <v>1</v>
      </c>
      <c r="F378" s="1"/>
      <c r="G378" s="1" t="s">
        <v>187</v>
      </c>
      <c r="H378" s="2">
        <v>45362</v>
      </c>
      <c r="I378" s="10" t="s">
        <v>14</v>
      </c>
    </row>
    <row r="379" spans="1:9">
      <c r="A379" s="1" t="s">
        <v>3362</v>
      </c>
      <c r="B379" s="1" t="s">
        <v>3363</v>
      </c>
      <c r="C379" s="1" t="s">
        <v>17</v>
      </c>
      <c r="D379" s="1">
        <v>1</v>
      </c>
      <c r="E379" s="1">
        <v>2</v>
      </c>
      <c r="F379" s="1" t="s">
        <v>1302</v>
      </c>
      <c r="G379" s="1" t="s">
        <v>94</v>
      </c>
      <c r="H379" s="2">
        <v>45362</v>
      </c>
      <c r="I379" s="10" t="s">
        <v>14</v>
      </c>
    </row>
    <row r="380" spans="1:9">
      <c r="A380" s="1" t="s">
        <v>3362</v>
      </c>
      <c r="B380" s="1" t="s">
        <v>3363</v>
      </c>
      <c r="C380" s="1" t="s">
        <v>17</v>
      </c>
      <c r="D380" s="1">
        <v>2</v>
      </c>
      <c r="E380" s="1">
        <v>2</v>
      </c>
      <c r="F380" s="1" t="s">
        <v>1302</v>
      </c>
      <c r="G380" s="1" t="s">
        <v>94</v>
      </c>
      <c r="H380" s="2">
        <v>45362</v>
      </c>
      <c r="I380" s="10" t="s">
        <v>14</v>
      </c>
    </row>
    <row r="381" spans="1:9">
      <c r="A381" s="1" t="s">
        <v>3362</v>
      </c>
      <c r="B381" s="1" t="s">
        <v>3363</v>
      </c>
      <c r="C381" s="1" t="s">
        <v>17</v>
      </c>
      <c r="D381" s="1">
        <v>3</v>
      </c>
      <c r="E381" s="1">
        <v>2</v>
      </c>
      <c r="F381" s="1" t="s">
        <v>1302</v>
      </c>
      <c r="G381" s="1" t="s">
        <v>94</v>
      </c>
      <c r="H381" s="2">
        <v>45362</v>
      </c>
      <c r="I381" s="10" t="s">
        <v>14</v>
      </c>
    </row>
    <row r="382" spans="1:9">
      <c r="A382" s="1" t="s">
        <v>3362</v>
      </c>
      <c r="B382" s="1" t="s">
        <v>3363</v>
      </c>
      <c r="C382" s="1" t="s">
        <v>17</v>
      </c>
      <c r="D382" s="1">
        <v>4</v>
      </c>
      <c r="E382" s="1">
        <v>2</v>
      </c>
      <c r="F382" s="1" t="s">
        <v>1302</v>
      </c>
      <c r="G382" s="1" t="s">
        <v>94</v>
      </c>
      <c r="H382" s="2">
        <v>45362</v>
      </c>
      <c r="I382" s="10" t="s">
        <v>14</v>
      </c>
    </row>
    <row r="383" spans="1:9">
      <c r="A383" s="1" t="s">
        <v>2288</v>
      </c>
      <c r="B383" s="1" t="s">
        <v>93</v>
      </c>
      <c r="C383" s="1" t="s">
        <v>32</v>
      </c>
      <c r="D383" s="1">
        <v>1</v>
      </c>
      <c r="E383" s="1">
        <v>258</v>
      </c>
      <c r="F383" s="1"/>
      <c r="G383" s="1" t="s">
        <v>3057</v>
      </c>
      <c r="H383" s="2">
        <v>45363</v>
      </c>
      <c r="I383" s="10" t="s">
        <v>14</v>
      </c>
    </row>
    <row r="384" spans="1:9">
      <c r="A384" s="1" t="s">
        <v>2288</v>
      </c>
      <c r="B384" s="1" t="s">
        <v>93</v>
      </c>
      <c r="C384" s="1" t="s">
        <v>32</v>
      </c>
      <c r="D384" s="1">
        <v>2</v>
      </c>
      <c r="E384" s="1">
        <v>258</v>
      </c>
      <c r="F384" s="1"/>
      <c r="G384" s="1" t="s">
        <v>3057</v>
      </c>
      <c r="H384" s="2">
        <v>45363</v>
      </c>
      <c r="I384" s="10" t="s">
        <v>14</v>
      </c>
    </row>
    <row r="385" spans="1:9">
      <c r="A385" s="1" t="s">
        <v>2288</v>
      </c>
      <c r="B385" s="1" t="s">
        <v>93</v>
      </c>
      <c r="C385" s="1" t="s">
        <v>32</v>
      </c>
      <c r="D385" s="1">
        <v>3</v>
      </c>
      <c r="E385" s="1">
        <v>258</v>
      </c>
      <c r="F385" s="1"/>
      <c r="G385" s="1" t="s">
        <v>3057</v>
      </c>
      <c r="H385" s="2">
        <v>45363</v>
      </c>
      <c r="I385" s="10" t="s">
        <v>14</v>
      </c>
    </row>
    <row r="386" spans="1:9">
      <c r="A386" s="1" t="s">
        <v>2288</v>
      </c>
      <c r="B386" s="1" t="s">
        <v>93</v>
      </c>
      <c r="C386" s="1" t="s">
        <v>32</v>
      </c>
      <c r="D386" s="1">
        <v>4</v>
      </c>
      <c r="E386" s="1">
        <v>258</v>
      </c>
      <c r="F386" s="1"/>
      <c r="G386" s="1" t="s">
        <v>3057</v>
      </c>
      <c r="H386" s="2">
        <v>45363</v>
      </c>
      <c r="I386" s="10" t="s">
        <v>14</v>
      </c>
    </row>
    <row r="387" spans="1:9">
      <c r="A387" s="1" t="s">
        <v>2288</v>
      </c>
      <c r="B387" s="1" t="s">
        <v>93</v>
      </c>
      <c r="C387" s="1" t="s">
        <v>32</v>
      </c>
      <c r="D387" s="1">
        <v>5</v>
      </c>
      <c r="E387" s="1">
        <v>258</v>
      </c>
      <c r="F387" s="1"/>
      <c r="G387" s="1" t="s">
        <v>3057</v>
      </c>
      <c r="H387" s="2">
        <v>45363</v>
      </c>
      <c r="I387" s="10" t="s">
        <v>14</v>
      </c>
    </row>
    <row r="388" spans="1:9">
      <c r="A388" s="1" t="s">
        <v>284</v>
      </c>
      <c r="B388" s="1" t="s">
        <v>3364</v>
      </c>
      <c r="C388" s="1" t="s">
        <v>35</v>
      </c>
      <c r="D388" s="1">
        <v>1</v>
      </c>
      <c r="E388" s="1">
        <v>9</v>
      </c>
      <c r="F388" s="1"/>
      <c r="G388" s="1" t="s">
        <v>13</v>
      </c>
      <c r="H388" s="2">
        <v>45363</v>
      </c>
      <c r="I388" s="10" t="s">
        <v>14</v>
      </c>
    </row>
    <row r="389" spans="1:9">
      <c r="A389" s="1" t="s">
        <v>3365</v>
      </c>
      <c r="B389" s="1" t="s">
        <v>3366</v>
      </c>
      <c r="C389" s="1" t="s">
        <v>35</v>
      </c>
      <c r="D389" s="1">
        <v>1</v>
      </c>
      <c r="E389" s="1">
        <v>6</v>
      </c>
      <c r="F389" s="1"/>
      <c r="G389" s="1" t="s">
        <v>2799</v>
      </c>
      <c r="H389" s="2">
        <v>45363</v>
      </c>
      <c r="I389" s="10" t="s">
        <v>14</v>
      </c>
    </row>
    <row r="390" spans="1:9">
      <c r="A390" s="1" t="s">
        <v>325</v>
      </c>
      <c r="B390" s="1" t="s">
        <v>293</v>
      </c>
      <c r="C390" s="1" t="s">
        <v>32</v>
      </c>
      <c r="D390" s="1">
        <v>127</v>
      </c>
      <c r="E390" s="1">
        <v>1</v>
      </c>
      <c r="F390" s="1"/>
      <c r="G390" s="1" t="s">
        <v>293</v>
      </c>
      <c r="H390" s="2">
        <v>45363</v>
      </c>
      <c r="I390" s="10" t="s">
        <v>14</v>
      </c>
    </row>
    <row r="391" spans="1:9">
      <c r="A391" s="1" t="s">
        <v>325</v>
      </c>
      <c r="B391" s="1" t="s">
        <v>293</v>
      </c>
      <c r="C391" s="1" t="s">
        <v>32</v>
      </c>
      <c r="D391" s="1">
        <v>127</v>
      </c>
      <c r="E391" s="1">
        <v>2</v>
      </c>
      <c r="F391" s="1"/>
      <c r="G391" s="1" t="s">
        <v>293</v>
      </c>
      <c r="H391" s="2">
        <v>45363</v>
      </c>
      <c r="I391" s="10" t="s">
        <v>14</v>
      </c>
    </row>
    <row r="392" spans="1:9">
      <c r="A392" s="1" t="s">
        <v>3367</v>
      </c>
      <c r="B392" s="1" t="s">
        <v>3368</v>
      </c>
      <c r="C392" s="1" t="s">
        <v>35</v>
      </c>
      <c r="D392" s="1">
        <v>1</v>
      </c>
      <c r="E392" s="1">
        <v>3</v>
      </c>
      <c r="F392" s="1"/>
      <c r="G392" s="1" t="s">
        <v>13</v>
      </c>
      <c r="H392" s="2">
        <v>45363</v>
      </c>
      <c r="I392" s="10" t="s">
        <v>14</v>
      </c>
    </row>
    <row r="393" spans="1:9">
      <c r="A393" s="1" t="s">
        <v>3369</v>
      </c>
      <c r="B393" s="1" t="s">
        <v>1315</v>
      </c>
      <c r="C393" s="1" t="s">
        <v>32</v>
      </c>
      <c r="D393" s="1">
        <v>1</v>
      </c>
      <c r="E393" s="1">
        <v>48</v>
      </c>
      <c r="F393" s="1"/>
      <c r="G393" s="1" t="s">
        <v>1315</v>
      </c>
      <c r="H393" s="2">
        <v>45363</v>
      </c>
      <c r="I393" s="10" t="s">
        <v>14</v>
      </c>
    </row>
    <row r="394" spans="1:9">
      <c r="A394" s="1" t="s">
        <v>3369</v>
      </c>
      <c r="B394" s="1" t="s">
        <v>1315</v>
      </c>
      <c r="C394" s="1" t="s">
        <v>32</v>
      </c>
      <c r="D394" s="1">
        <v>2</v>
      </c>
      <c r="E394" s="1">
        <v>48</v>
      </c>
      <c r="F394" s="1"/>
      <c r="G394" s="1" t="s">
        <v>1315</v>
      </c>
      <c r="H394" s="2">
        <v>45363</v>
      </c>
      <c r="I394" s="10" t="s">
        <v>14</v>
      </c>
    </row>
    <row r="395" spans="1:9">
      <c r="A395" s="1" t="s">
        <v>3370</v>
      </c>
      <c r="B395" s="1" t="s">
        <v>3371</v>
      </c>
      <c r="C395" s="1" t="s">
        <v>35</v>
      </c>
      <c r="D395" s="1" t="s">
        <v>12</v>
      </c>
      <c r="E395" s="1">
        <v>6</v>
      </c>
      <c r="F395" s="1"/>
      <c r="G395" s="1" t="s">
        <v>489</v>
      </c>
      <c r="H395" s="2">
        <v>45364</v>
      </c>
      <c r="I395" s="10" t="s">
        <v>14</v>
      </c>
    </row>
    <row r="396" spans="1:9">
      <c r="A396" s="15" t="s">
        <v>3372</v>
      </c>
      <c r="B396" s="1" t="s">
        <v>3373</v>
      </c>
      <c r="C396" s="1" t="s">
        <v>968</v>
      </c>
      <c r="D396" s="1" t="s">
        <v>12</v>
      </c>
      <c r="E396" s="1">
        <v>1</v>
      </c>
      <c r="F396" s="1" t="s">
        <v>12</v>
      </c>
      <c r="G396" s="1" t="s">
        <v>3374</v>
      </c>
      <c r="H396" s="2">
        <v>45364</v>
      </c>
      <c r="I396" s="10" t="s">
        <v>14</v>
      </c>
    </row>
    <row r="397" spans="1:9">
      <c r="A397" s="1" t="s">
        <v>1507</v>
      </c>
      <c r="B397" s="1" t="s">
        <v>1536</v>
      </c>
      <c r="C397" s="1" t="s">
        <v>35</v>
      </c>
      <c r="D397" s="1" t="s">
        <v>12</v>
      </c>
      <c r="E397" s="1">
        <v>13</v>
      </c>
      <c r="F397" s="1"/>
      <c r="G397" s="1" t="s">
        <v>94</v>
      </c>
      <c r="H397" s="2">
        <v>45364</v>
      </c>
      <c r="I397" s="10" t="s">
        <v>14</v>
      </c>
    </row>
    <row r="398" spans="1:9">
      <c r="A398" s="1" t="s">
        <v>1438</v>
      </c>
      <c r="B398" s="1" t="s">
        <v>1439</v>
      </c>
      <c r="C398" s="1" t="s">
        <v>21</v>
      </c>
      <c r="D398" s="1">
        <v>16</v>
      </c>
      <c r="E398" s="1">
        <v>1</v>
      </c>
      <c r="F398" s="1" t="s">
        <v>50</v>
      </c>
      <c r="G398" s="1" t="s">
        <v>3060</v>
      </c>
      <c r="H398" s="2">
        <v>45365</v>
      </c>
      <c r="I398" s="10" t="s">
        <v>14</v>
      </c>
    </row>
    <row r="399" spans="1:9">
      <c r="A399" s="1" t="s">
        <v>1438</v>
      </c>
      <c r="B399" s="1" t="s">
        <v>1439</v>
      </c>
      <c r="C399" s="1" t="s">
        <v>21</v>
      </c>
      <c r="D399" s="1">
        <v>1</v>
      </c>
      <c r="E399" s="1">
        <v>1</v>
      </c>
      <c r="F399" s="1" t="s">
        <v>3375</v>
      </c>
      <c r="G399" s="1" t="s">
        <v>3060</v>
      </c>
      <c r="H399" s="2">
        <v>45365</v>
      </c>
      <c r="I399" s="10" t="s">
        <v>14</v>
      </c>
    </row>
    <row r="400" spans="1:9">
      <c r="A400" s="1" t="s">
        <v>1438</v>
      </c>
      <c r="B400" s="1" t="s">
        <v>1439</v>
      </c>
      <c r="C400" s="1" t="s">
        <v>21</v>
      </c>
      <c r="D400" s="1">
        <v>2</v>
      </c>
      <c r="E400" s="1">
        <v>1</v>
      </c>
      <c r="F400" s="1" t="s">
        <v>3376</v>
      </c>
      <c r="G400" s="1" t="s">
        <v>3060</v>
      </c>
      <c r="H400" s="2">
        <v>45365</v>
      </c>
      <c r="I400" s="10" t="s">
        <v>14</v>
      </c>
    </row>
    <row r="401" spans="1:9">
      <c r="A401" s="9" t="s">
        <v>3377</v>
      </c>
      <c r="B401" s="1" t="s">
        <v>3378</v>
      </c>
      <c r="C401" s="1" t="s">
        <v>21</v>
      </c>
      <c r="D401" s="1">
        <v>3</v>
      </c>
      <c r="E401" s="1">
        <v>1</v>
      </c>
      <c r="F401" s="1" t="s">
        <v>50</v>
      </c>
      <c r="G401" s="1" t="s">
        <v>3260</v>
      </c>
      <c r="H401" s="2">
        <v>45365</v>
      </c>
      <c r="I401" s="10" t="s">
        <v>14</v>
      </c>
    </row>
    <row r="402" spans="1:9">
      <c r="A402" s="1" t="s">
        <v>2319</v>
      </c>
      <c r="B402" s="1" t="s">
        <v>3379</v>
      </c>
      <c r="C402" s="1" t="s">
        <v>32</v>
      </c>
      <c r="D402" s="1">
        <v>1</v>
      </c>
      <c r="E402" s="1">
        <v>37</v>
      </c>
      <c r="F402" s="1"/>
      <c r="G402" s="1" t="s">
        <v>3057</v>
      </c>
      <c r="H402" s="2">
        <v>45365</v>
      </c>
      <c r="I402" s="10" t="s">
        <v>14</v>
      </c>
    </row>
    <row r="403" spans="1:9">
      <c r="A403" s="1" t="s">
        <v>2319</v>
      </c>
      <c r="B403" s="1" t="s">
        <v>3379</v>
      </c>
      <c r="C403" s="1" t="s">
        <v>32</v>
      </c>
      <c r="D403" s="1">
        <v>2</v>
      </c>
      <c r="E403" s="1">
        <v>37</v>
      </c>
      <c r="F403" s="1"/>
      <c r="G403" s="1" t="s">
        <v>3057</v>
      </c>
      <c r="H403" s="2">
        <v>45365</v>
      </c>
      <c r="I403" s="10" t="s">
        <v>14</v>
      </c>
    </row>
    <row r="404" spans="1:9">
      <c r="A404" s="1" t="s">
        <v>2319</v>
      </c>
      <c r="B404" s="1" t="s">
        <v>3379</v>
      </c>
      <c r="C404" s="1" t="s">
        <v>32</v>
      </c>
      <c r="D404" s="1">
        <v>3</v>
      </c>
      <c r="E404" s="1">
        <v>37</v>
      </c>
      <c r="F404" s="1"/>
      <c r="G404" s="1" t="s">
        <v>3057</v>
      </c>
      <c r="H404" s="2">
        <v>45365</v>
      </c>
      <c r="I404" s="10" t="s">
        <v>14</v>
      </c>
    </row>
    <row r="405" spans="1:9">
      <c r="A405" s="1" t="s">
        <v>3380</v>
      </c>
      <c r="B405" s="1" t="s">
        <v>3381</v>
      </c>
      <c r="C405" s="1" t="s">
        <v>35</v>
      </c>
      <c r="D405" s="1" t="s">
        <v>12</v>
      </c>
      <c r="E405" s="1">
        <v>6</v>
      </c>
      <c r="F405" s="1"/>
      <c r="G405" s="1" t="s">
        <v>375</v>
      </c>
      <c r="H405" s="2">
        <v>45365</v>
      </c>
      <c r="I405" s="10" t="s">
        <v>14</v>
      </c>
    </row>
    <row r="406" spans="1:9">
      <c r="A406" s="1" t="s">
        <v>3382</v>
      </c>
      <c r="B406" s="1" t="s">
        <v>3383</v>
      </c>
      <c r="C406" s="1" t="s">
        <v>21</v>
      </c>
      <c r="D406" s="1">
        <v>1</v>
      </c>
      <c r="E406" s="1">
        <v>2</v>
      </c>
      <c r="F406" s="1" t="s">
        <v>12</v>
      </c>
      <c r="G406" s="1" t="s">
        <v>66</v>
      </c>
      <c r="H406" s="2">
        <v>45365</v>
      </c>
      <c r="I406" s="10" t="s">
        <v>14</v>
      </c>
    </row>
    <row r="407" spans="1:9">
      <c r="A407" s="1" t="s">
        <v>3384</v>
      </c>
      <c r="B407" s="1" t="s">
        <v>3385</v>
      </c>
      <c r="C407" s="1" t="s">
        <v>35</v>
      </c>
      <c r="D407" s="1">
        <v>1</v>
      </c>
      <c r="E407" s="1">
        <v>7</v>
      </c>
      <c r="F407" s="1" t="s">
        <v>12</v>
      </c>
      <c r="G407" s="1" t="s">
        <v>13</v>
      </c>
      <c r="H407" s="2">
        <v>45366</v>
      </c>
      <c r="I407" s="10" t="s">
        <v>14</v>
      </c>
    </row>
    <row r="408" spans="1:9">
      <c r="A408" s="1" t="s">
        <v>3386</v>
      </c>
      <c r="B408" s="1" t="s">
        <v>3387</v>
      </c>
      <c r="C408" s="1" t="s">
        <v>21</v>
      </c>
      <c r="D408" s="1">
        <v>1</v>
      </c>
      <c r="E408" s="1">
        <v>1</v>
      </c>
      <c r="F408" s="1" t="s">
        <v>163</v>
      </c>
      <c r="G408" s="1" t="s">
        <v>149</v>
      </c>
      <c r="H408" s="2">
        <v>45366</v>
      </c>
      <c r="I408" s="10" t="s">
        <v>14</v>
      </c>
    </row>
    <row r="409" spans="1:9">
      <c r="A409" s="1" t="s">
        <v>3386</v>
      </c>
      <c r="B409" s="1" t="s">
        <v>3387</v>
      </c>
      <c r="C409" s="1" t="s">
        <v>21</v>
      </c>
      <c r="D409" s="1">
        <v>1</v>
      </c>
      <c r="E409" s="1">
        <v>1</v>
      </c>
      <c r="F409" s="1" t="s">
        <v>393</v>
      </c>
      <c r="G409" s="1" t="s">
        <v>149</v>
      </c>
      <c r="H409" s="2">
        <v>45366</v>
      </c>
      <c r="I409" s="10" t="s">
        <v>14</v>
      </c>
    </row>
    <row r="410" spans="1:9">
      <c r="A410" s="1" t="s">
        <v>3101</v>
      </c>
      <c r="B410" s="1" t="s">
        <v>3269</v>
      </c>
      <c r="C410" s="1" t="s">
        <v>32</v>
      </c>
      <c r="D410" s="1">
        <v>2</v>
      </c>
      <c r="E410" s="1">
        <v>212</v>
      </c>
      <c r="F410" s="1"/>
      <c r="G410" s="1" t="s">
        <v>3057</v>
      </c>
      <c r="H410" s="2">
        <v>45366</v>
      </c>
      <c r="I410" s="10" t="s">
        <v>14</v>
      </c>
    </row>
    <row r="411" spans="1:9">
      <c r="A411" s="1" t="s">
        <v>1832</v>
      </c>
      <c r="B411" s="1" t="s">
        <v>3388</v>
      </c>
      <c r="C411" s="1" t="s">
        <v>35</v>
      </c>
      <c r="D411" s="1" t="s">
        <v>12</v>
      </c>
      <c r="E411" s="1">
        <v>11</v>
      </c>
      <c r="F411" s="1"/>
      <c r="G411" s="1" t="s">
        <v>262</v>
      </c>
      <c r="H411" s="2">
        <v>45366</v>
      </c>
      <c r="I411" s="10" t="s">
        <v>14</v>
      </c>
    </row>
    <row r="412" spans="1:9">
      <c r="A412" s="1" t="s">
        <v>3377</v>
      </c>
      <c r="B412" s="1" t="s">
        <v>3378</v>
      </c>
      <c r="C412" s="1" t="s">
        <v>21</v>
      </c>
      <c r="D412" s="1">
        <v>4</v>
      </c>
      <c r="E412" s="1">
        <v>1</v>
      </c>
      <c r="F412" s="1" t="s">
        <v>3389</v>
      </c>
      <c r="G412" s="1" t="s">
        <v>3260</v>
      </c>
      <c r="H412" s="2">
        <v>45369</v>
      </c>
      <c r="I412" s="10" t="s">
        <v>14</v>
      </c>
    </row>
    <row r="413" spans="1:9">
      <c r="A413" s="1" t="s">
        <v>3390</v>
      </c>
      <c r="B413" s="1" t="s">
        <v>3391</v>
      </c>
      <c r="C413" s="1" t="s">
        <v>35</v>
      </c>
      <c r="D413" s="1" t="s">
        <v>12</v>
      </c>
      <c r="E413" s="1">
        <v>5</v>
      </c>
      <c r="F413" s="1"/>
      <c r="G413" s="1" t="s">
        <v>262</v>
      </c>
      <c r="H413" s="2">
        <v>45369</v>
      </c>
      <c r="I413" s="10" t="s">
        <v>14</v>
      </c>
    </row>
    <row r="414" spans="1:9">
      <c r="A414" s="1" t="s">
        <v>3392</v>
      </c>
      <c r="B414" s="1" t="s">
        <v>3393</v>
      </c>
      <c r="C414" s="1" t="s">
        <v>21</v>
      </c>
      <c r="D414" s="1">
        <v>10</v>
      </c>
      <c r="E414" s="1">
        <v>1</v>
      </c>
      <c r="F414" s="1" t="s">
        <v>50</v>
      </c>
      <c r="G414" s="1" t="s">
        <v>3192</v>
      </c>
      <c r="H414" s="2">
        <v>45369</v>
      </c>
      <c r="I414" s="10" t="s">
        <v>14</v>
      </c>
    </row>
    <row r="415" spans="1:9">
      <c r="A415" s="1" t="s">
        <v>3392</v>
      </c>
      <c r="B415" s="1" t="s">
        <v>3393</v>
      </c>
      <c r="C415" s="1" t="s">
        <v>21</v>
      </c>
      <c r="D415" s="1">
        <v>1</v>
      </c>
      <c r="E415" s="1">
        <v>1</v>
      </c>
      <c r="F415" s="1" t="s">
        <v>2873</v>
      </c>
      <c r="G415" s="1" t="s">
        <v>3192</v>
      </c>
      <c r="H415" s="2">
        <v>45369</v>
      </c>
      <c r="I415" s="10" t="s">
        <v>14</v>
      </c>
    </row>
    <row r="416" spans="1:9">
      <c r="A416" s="1" t="s">
        <v>3394</v>
      </c>
      <c r="B416" s="1" t="s">
        <v>3395</v>
      </c>
      <c r="C416" s="1" t="s">
        <v>35</v>
      </c>
      <c r="D416" s="1">
        <v>1</v>
      </c>
      <c r="E416" s="1">
        <v>9</v>
      </c>
      <c r="F416" s="1"/>
      <c r="G416" s="1" t="s">
        <v>460</v>
      </c>
      <c r="H416" s="2">
        <v>45369</v>
      </c>
      <c r="I416" s="10" t="s">
        <v>14</v>
      </c>
    </row>
    <row r="417" spans="1:9">
      <c r="A417" s="1" t="s">
        <v>3394</v>
      </c>
      <c r="B417" s="1" t="s">
        <v>3395</v>
      </c>
      <c r="C417" s="1" t="s">
        <v>35</v>
      </c>
      <c r="D417" s="1">
        <v>2</v>
      </c>
      <c r="E417" s="1">
        <v>9</v>
      </c>
      <c r="F417" s="1"/>
      <c r="G417" s="1" t="s">
        <v>460</v>
      </c>
      <c r="H417" s="2">
        <v>45369</v>
      </c>
      <c r="I417" s="10" t="s">
        <v>14</v>
      </c>
    </row>
    <row r="418" spans="1:9">
      <c r="A418" s="1" t="s">
        <v>2395</v>
      </c>
      <c r="B418" s="1" t="s">
        <v>3396</v>
      </c>
      <c r="C418" s="1" t="s">
        <v>35</v>
      </c>
      <c r="D418" s="1" t="s">
        <v>12</v>
      </c>
      <c r="E418" s="1">
        <v>4</v>
      </c>
      <c r="F418" s="1"/>
      <c r="G418" s="1" t="s">
        <v>262</v>
      </c>
      <c r="H418" s="2">
        <v>45369</v>
      </c>
      <c r="I418" s="10" t="s">
        <v>14</v>
      </c>
    </row>
    <row r="419" spans="1:9">
      <c r="A419" s="1" t="s">
        <v>3397</v>
      </c>
      <c r="B419" s="1" t="s">
        <v>3398</v>
      </c>
      <c r="C419" s="1" t="s">
        <v>11</v>
      </c>
      <c r="D419" s="1" t="s">
        <v>12</v>
      </c>
      <c r="E419" s="1">
        <v>1</v>
      </c>
      <c r="F419" s="1"/>
      <c r="G419" s="1" t="s">
        <v>13</v>
      </c>
      <c r="H419" s="2">
        <v>45369</v>
      </c>
      <c r="I419" s="10" t="s">
        <v>14</v>
      </c>
    </row>
    <row r="420" spans="1:9">
      <c r="A420" s="1" t="s">
        <v>123</v>
      </c>
      <c r="B420" s="1" t="s">
        <v>3336</v>
      </c>
      <c r="C420" s="1" t="s">
        <v>32</v>
      </c>
      <c r="D420" s="1">
        <v>1</v>
      </c>
      <c r="E420" s="1">
        <v>145</v>
      </c>
      <c r="F420" s="1"/>
      <c r="G420" s="1" t="s">
        <v>94</v>
      </c>
      <c r="H420" s="2">
        <v>45370</v>
      </c>
      <c r="I420" s="10" t="s">
        <v>14</v>
      </c>
    </row>
    <row r="421" spans="1:9">
      <c r="A421" s="1" t="s">
        <v>123</v>
      </c>
      <c r="B421" s="1" t="s">
        <v>3336</v>
      </c>
      <c r="C421" s="1" t="s">
        <v>32</v>
      </c>
      <c r="D421" s="1">
        <v>2</v>
      </c>
      <c r="E421" s="1">
        <v>145</v>
      </c>
      <c r="F421" s="1"/>
      <c r="G421" s="1" t="s">
        <v>94</v>
      </c>
      <c r="H421" s="2">
        <v>45370</v>
      </c>
      <c r="I421" s="10" t="s">
        <v>14</v>
      </c>
    </row>
    <row r="422" spans="1:9">
      <c r="A422" s="1" t="s">
        <v>123</v>
      </c>
      <c r="B422" s="1" t="s">
        <v>3336</v>
      </c>
      <c r="C422" s="1" t="s">
        <v>32</v>
      </c>
      <c r="D422" s="1">
        <v>3</v>
      </c>
      <c r="E422" s="1">
        <v>145</v>
      </c>
      <c r="F422" s="1"/>
      <c r="G422" s="1" t="s">
        <v>94</v>
      </c>
      <c r="H422" s="2">
        <v>45370</v>
      </c>
      <c r="I422" s="10" t="s">
        <v>14</v>
      </c>
    </row>
    <row r="423" spans="1:9">
      <c r="A423" s="1" t="s">
        <v>123</v>
      </c>
      <c r="B423" s="1" t="s">
        <v>3336</v>
      </c>
      <c r="C423" s="1" t="s">
        <v>32</v>
      </c>
      <c r="D423" s="1">
        <v>4</v>
      </c>
      <c r="E423" s="1">
        <v>145</v>
      </c>
      <c r="F423" s="1"/>
      <c r="G423" s="1" t="s">
        <v>94</v>
      </c>
      <c r="H423" s="2">
        <v>45370</v>
      </c>
      <c r="I423" s="10" t="s">
        <v>14</v>
      </c>
    </row>
    <row r="424" spans="1:9">
      <c r="A424" s="1" t="s">
        <v>958</v>
      </c>
      <c r="B424" s="1" t="s">
        <v>3399</v>
      </c>
      <c r="C424" s="1" t="s">
        <v>35</v>
      </c>
      <c r="D424" s="1">
        <v>1</v>
      </c>
      <c r="E424" s="1">
        <v>14</v>
      </c>
      <c r="F424" s="1"/>
      <c r="G424" s="1" t="s">
        <v>435</v>
      </c>
      <c r="H424" s="2">
        <v>45370</v>
      </c>
      <c r="I424" s="10" t="s">
        <v>14</v>
      </c>
    </row>
    <row r="425" spans="1:9">
      <c r="A425" s="1" t="s">
        <v>81</v>
      </c>
      <c r="B425" s="1" t="s">
        <v>3400</v>
      </c>
      <c r="C425" s="1" t="s">
        <v>169</v>
      </c>
      <c r="D425" s="1" t="s">
        <v>12</v>
      </c>
      <c r="E425" s="1">
        <v>89</v>
      </c>
      <c r="F425" s="1"/>
      <c r="G425" s="1" t="s">
        <v>82</v>
      </c>
      <c r="H425" s="2">
        <v>45370</v>
      </c>
      <c r="I425" s="10" t="s">
        <v>14</v>
      </c>
    </row>
    <row r="426" spans="1:9">
      <c r="A426" s="1" t="s">
        <v>170</v>
      </c>
      <c r="B426" s="1" t="s">
        <v>171</v>
      </c>
      <c r="C426" s="1" t="s">
        <v>32</v>
      </c>
      <c r="D426" s="1" t="s">
        <v>12</v>
      </c>
      <c r="E426" s="1">
        <v>273</v>
      </c>
      <c r="F426" s="1"/>
      <c r="G426" s="1" t="s">
        <v>2647</v>
      </c>
      <c r="H426" s="2">
        <v>45371</v>
      </c>
      <c r="I426" s="10" t="s">
        <v>14</v>
      </c>
    </row>
    <row r="427" spans="1:9">
      <c r="A427" s="1" t="s">
        <v>3401</v>
      </c>
      <c r="B427" s="1" t="s">
        <v>3402</v>
      </c>
      <c r="C427" s="1" t="s">
        <v>35</v>
      </c>
      <c r="D427" s="1">
        <v>1</v>
      </c>
      <c r="E427" s="1">
        <v>2</v>
      </c>
      <c r="F427" s="1"/>
      <c r="G427" s="1" t="s">
        <v>3403</v>
      </c>
      <c r="H427" s="2">
        <v>45371</v>
      </c>
      <c r="I427" s="10" t="s">
        <v>14</v>
      </c>
    </row>
    <row r="428" spans="1:9">
      <c r="A428" s="1" t="s">
        <v>3401</v>
      </c>
      <c r="B428" s="1" t="s">
        <v>3402</v>
      </c>
      <c r="C428" s="1" t="s">
        <v>35</v>
      </c>
      <c r="D428" s="1">
        <v>2</v>
      </c>
      <c r="E428" s="1">
        <v>2</v>
      </c>
      <c r="F428" s="1"/>
      <c r="G428" s="1" t="s">
        <v>3403</v>
      </c>
      <c r="H428" s="2">
        <v>45371</v>
      </c>
      <c r="I428" s="10" t="s">
        <v>14</v>
      </c>
    </row>
    <row r="429" spans="1:9">
      <c r="A429" s="1" t="s">
        <v>55</v>
      </c>
      <c r="B429" s="1" t="s">
        <v>93</v>
      </c>
      <c r="C429" s="1" t="s">
        <v>32</v>
      </c>
      <c r="D429" s="1" t="s">
        <v>12</v>
      </c>
      <c r="E429" s="1">
        <v>227</v>
      </c>
      <c r="F429" s="1"/>
      <c r="G429" s="1" t="s">
        <v>93</v>
      </c>
      <c r="H429" s="2">
        <v>45371</v>
      </c>
      <c r="I429" s="10" t="s">
        <v>14</v>
      </c>
    </row>
    <row r="430" spans="1:9">
      <c r="A430" s="1" t="s">
        <v>982</v>
      </c>
      <c r="B430" s="1" t="s">
        <v>983</v>
      </c>
      <c r="C430" s="1" t="s">
        <v>169</v>
      </c>
      <c r="D430" s="1">
        <v>1</v>
      </c>
      <c r="E430" s="1">
        <v>36</v>
      </c>
      <c r="F430" s="1"/>
      <c r="G430" s="1" t="s">
        <v>3404</v>
      </c>
      <c r="H430" s="2">
        <v>45371</v>
      </c>
      <c r="I430" s="10" t="s">
        <v>14</v>
      </c>
    </row>
    <row r="431" spans="1:9">
      <c r="A431" s="1" t="s">
        <v>982</v>
      </c>
      <c r="B431" s="1" t="s">
        <v>983</v>
      </c>
      <c r="C431" s="1" t="s">
        <v>169</v>
      </c>
      <c r="D431" s="1">
        <v>2</v>
      </c>
      <c r="E431" s="1">
        <v>36</v>
      </c>
      <c r="F431" s="1"/>
      <c r="G431" s="1" t="s">
        <v>3404</v>
      </c>
      <c r="H431" s="2">
        <v>45371</v>
      </c>
      <c r="I431" s="10" t="s">
        <v>14</v>
      </c>
    </row>
    <row r="432" spans="1:9">
      <c r="A432" s="1" t="s">
        <v>3405</v>
      </c>
      <c r="B432" s="1" t="s">
        <v>3406</v>
      </c>
      <c r="C432" s="1" t="s">
        <v>21</v>
      </c>
      <c r="D432" s="1">
        <v>13</v>
      </c>
      <c r="E432" s="1">
        <v>1</v>
      </c>
      <c r="F432" s="1" t="s">
        <v>50</v>
      </c>
      <c r="G432" s="1" t="s">
        <v>587</v>
      </c>
      <c r="H432" s="2">
        <v>45371</v>
      </c>
      <c r="I432" s="10" t="s">
        <v>14</v>
      </c>
    </row>
    <row r="433" spans="1:9">
      <c r="A433" s="1" t="s">
        <v>3405</v>
      </c>
      <c r="B433" s="1" t="s">
        <v>3406</v>
      </c>
      <c r="C433" s="1" t="s">
        <v>21</v>
      </c>
      <c r="D433" s="1">
        <v>1</v>
      </c>
      <c r="E433" s="1">
        <v>1</v>
      </c>
      <c r="F433" s="1" t="s">
        <v>3407</v>
      </c>
      <c r="G433" s="1" t="s">
        <v>587</v>
      </c>
      <c r="H433" s="2">
        <v>45371</v>
      </c>
      <c r="I433" s="10" t="s">
        <v>14</v>
      </c>
    </row>
    <row r="434" spans="1:9">
      <c r="A434" s="1" t="s">
        <v>3408</v>
      </c>
      <c r="B434" s="1" t="s">
        <v>3409</v>
      </c>
      <c r="C434" s="1" t="s">
        <v>215</v>
      </c>
      <c r="D434" s="1" t="s">
        <v>12</v>
      </c>
      <c r="E434" s="1">
        <v>1</v>
      </c>
      <c r="F434" s="1"/>
      <c r="G434" s="1" t="s">
        <v>3410</v>
      </c>
      <c r="H434" s="2">
        <v>45371</v>
      </c>
      <c r="I434" s="10" t="s">
        <v>14</v>
      </c>
    </row>
    <row r="435" spans="1:9">
      <c r="A435" s="1" t="s">
        <v>3411</v>
      </c>
      <c r="B435" s="1" t="s">
        <v>3412</v>
      </c>
      <c r="C435" s="1" t="s">
        <v>35</v>
      </c>
      <c r="D435" s="1" t="s">
        <v>12</v>
      </c>
      <c r="E435" s="1">
        <v>1</v>
      </c>
      <c r="F435" s="1"/>
      <c r="G435" s="1" t="s">
        <v>289</v>
      </c>
      <c r="H435" s="2">
        <v>45371</v>
      </c>
      <c r="I435" s="10" t="s">
        <v>14</v>
      </c>
    </row>
    <row r="436" spans="1:9">
      <c r="A436" s="1" t="s">
        <v>3413</v>
      </c>
      <c r="B436" s="1" t="s">
        <v>3414</v>
      </c>
      <c r="C436" s="1" t="s">
        <v>35</v>
      </c>
      <c r="D436" s="1" t="s">
        <v>12</v>
      </c>
      <c r="E436" s="1">
        <v>1</v>
      </c>
      <c r="F436" s="1"/>
      <c r="G436" s="1" t="s">
        <v>3352</v>
      </c>
      <c r="H436" s="2">
        <v>45371</v>
      </c>
      <c r="I436" s="10" t="s">
        <v>14</v>
      </c>
    </row>
    <row r="437" spans="1:9">
      <c r="A437" s="1" t="s">
        <v>1083</v>
      </c>
      <c r="B437" s="1" t="s">
        <v>3415</v>
      </c>
      <c r="C437" s="1" t="s">
        <v>35</v>
      </c>
      <c r="D437" s="1" t="s">
        <v>12</v>
      </c>
      <c r="E437" s="1">
        <v>1</v>
      </c>
      <c r="F437" s="1"/>
      <c r="G437" s="1" t="s">
        <v>187</v>
      </c>
      <c r="H437" s="2">
        <v>45371</v>
      </c>
      <c r="I437" s="10" t="s">
        <v>14</v>
      </c>
    </row>
    <row r="438" spans="1:9" ht="16.5" customHeight="1">
      <c r="A438" s="10" t="s">
        <v>3416</v>
      </c>
      <c r="B438" s="11" t="s">
        <v>3417</v>
      </c>
      <c r="C438" s="10" t="s">
        <v>11</v>
      </c>
      <c r="D438" s="10" t="s">
        <v>12</v>
      </c>
      <c r="E438" s="10">
        <v>2</v>
      </c>
      <c r="F438" s="10"/>
      <c r="G438" s="1" t="s">
        <v>439</v>
      </c>
      <c r="H438" s="12">
        <v>45371</v>
      </c>
      <c r="I438" s="10" t="s">
        <v>14</v>
      </c>
    </row>
    <row r="439" spans="1:9">
      <c r="A439" s="1" t="s">
        <v>2288</v>
      </c>
      <c r="B439" s="1" t="s">
        <v>93</v>
      </c>
      <c r="C439" s="1" t="s">
        <v>169</v>
      </c>
      <c r="D439" s="1" t="s">
        <v>12</v>
      </c>
      <c r="E439" s="1">
        <v>132</v>
      </c>
      <c r="F439" s="1"/>
      <c r="G439" s="1" t="s">
        <v>262</v>
      </c>
      <c r="H439" s="2">
        <v>45372</v>
      </c>
      <c r="I439" s="10" t="s">
        <v>14</v>
      </c>
    </row>
    <row r="440" spans="1:9">
      <c r="A440" s="1" t="s">
        <v>3101</v>
      </c>
      <c r="B440" s="1" t="s">
        <v>171</v>
      </c>
      <c r="C440" s="1" t="s">
        <v>169</v>
      </c>
      <c r="D440" s="1">
        <v>2</v>
      </c>
      <c r="E440" s="1">
        <v>82</v>
      </c>
      <c r="F440" s="1"/>
      <c r="G440" s="1" t="s">
        <v>187</v>
      </c>
      <c r="H440" s="2">
        <v>45372</v>
      </c>
      <c r="I440" s="10" t="s">
        <v>14</v>
      </c>
    </row>
    <row r="441" spans="1:9">
      <c r="A441" s="1" t="s">
        <v>3101</v>
      </c>
      <c r="B441" s="1" t="s">
        <v>171</v>
      </c>
      <c r="C441" s="1" t="s">
        <v>169</v>
      </c>
      <c r="D441" s="1">
        <v>3</v>
      </c>
      <c r="E441" s="1">
        <v>82</v>
      </c>
      <c r="F441" s="1"/>
      <c r="G441" s="1" t="s">
        <v>187</v>
      </c>
      <c r="H441" s="2">
        <v>45372</v>
      </c>
      <c r="I441" s="10" t="s">
        <v>14</v>
      </c>
    </row>
    <row r="442" spans="1:9">
      <c r="A442" s="1" t="s">
        <v>3418</v>
      </c>
      <c r="B442" s="1" t="s">
        <v>3419</v>
      </c>
      <c r="C442" s="1" t="s">
        <v>35</v>
      </c>
      <c r="D442" s="1">
        <v>1</v>
      </c>
      <c r="E442" s="1">
        <v>1</v>
      </c>
      <c r="F442" s="1"/>
      <c r="G442" s="1" t="s">
        <v>262</v>
      </c>
      <c r="H442" s="2">
        <v>45372</v>
      </c>
      <c r="I442" s="10" t="s">
        <v>14</v>
      </c>
    </row>
    <row r="443" spans="1:9">
      <c r="A443" s="1" t="s">
        <v>3418</v>
      </c>
      <c r="B443" s="1" t="s">
        <v>3419</v>
      </c>
      <c r="C443" s="1" t="s">
        <v>35</v>
      </c>
      <c r="D443" s="1">
        <v>2</v>
      </c>
      <c r="E443" s="1">
        <v>1</v>
      </c>
      <c r="F443" s="1"/>
      <c r="G443" s="1" t="s">
        <v>262</v>
      </c>
      <c r="H443" s="2">
        <v>45372</v>
      </c>
      <c r="I443" s="10" t="s">
        <v>14</v>
      </c>
    </row>
    <row r="444" spans="1:9">
      <c r="A444" s="1" t="s">
        <v>2361</v>
      </c>
      <c r="B444" s="1" t="s">
        <v>3420</v>
      </c>
      <c r="C444" s="1" t="s">
        <v>35</v>
      </c>
      <c r="D444" s="1">
        <v>1</v>
      </c>
      <c r="E444" s="1">
        <v>7</v>
      </c>
      <c r="F444" s="1"/>
      <c r="G444" s="1" t="s">
        <v>187</v>
      </c>
      <c r="H444" s="2">
        <v>45372</v>
      </c>
      <c r="I444" s="10" t="s">
        <v>14</v>
      </c>
    </row>
    <row r="445" spans="1:9">
      <c r="A445" s="1" t="s">
        <v>3421</v>
      </c>
      <c r="B445" s="1" t="s">
        <v>1222</v>
      </c>
      <c r="C445" s="1" t="s">
        <v>32</v>
      </c>
      <c r="D445" s="1">
        <v>1</v>
      </c>
      <c r="E445" s="1">
        <v>51</v>
      </c>
      <c r="F445" s="1"/>
      <c r="G445" s="1" t="s">
        <v>205</v>
      </c>
      <c r="H445" s="2">
        <v>45372</v>
      </c>
      <c r="I445" s="10" t="s">
        <v>14</v>
      </c>
    </row>
    <row r="446" spans="1:9">
      <c r="A446" s="1" t="s">
        <v>3421</v>
      </c>
      <c r="B446" s="1" t="s">
        <v>1222</v>
      </c>
      <c r="C446" s="1" t="s">
        <v>32</v>
      </c>
      <c r="D446" s="1">
        <v>2</v>
      </c>
      <c r="E446" s="1">
        <v>51</v>
      </c>
      <c r="F446" s="1"/>
      <c r="G446" s="1" t="s">
        <v>205</v>
      </c>
      <c r="H446" s="2">
        <v>45372</v>
      </c>
      <c r="I446" s="10" t="s">
        <v>14</v>
      </c>
    </row>
    <row r="447" spans="1:9">
      <c r="A447" s="1" t="s">
        <v>3421</v>
      </c>
      <c r="B447" s="1" t="s">
        <v>1222</v>
      </c>
      <c r="C447" s="1" t="s">
        <v>32</v>
      </c>
      <c r="D447" s="1">
        <v>3</v>
      </c>
      <c r="E447" s="1">
        <v>51</v>
      </c>
      <c r="F447" s="1"/>
      <c r="G447" s="1" t="s">
        <v>205</v>
      </c>
      <c r="H447" s="2">
        <v>45372</v>
      </c>
      <c r="I447" s="10" t="s">
        <v>14</v>
      </c>
    </row>
    <row r="448" spans="1:9">
      <c r="A448" s="1" t="s">
        <v>3421</v>
      </c>
      <c r="B448" s="1" t="s">
        <v>1222</v>
      </c>
      <c r="C448" s="1" t="s">
        <v>32</v>
      </c>
      <c r="D448" s="1">
        <v>4</v>
      </c>
      <c r="E448" s="1">
        <v>51</v>
      </c>
      <c r="F448" s="1"/>
      <c r="G448" s="1" t="s">
        <v>205</v>
      </c>
      <c r="H448" s="2">
        <v>45372</v>
      </c>
      <c r="I448" s="10" t="s">
        <v>14</v>
      </c>
    </row>
    <row r="449" spans="1:9">
      <c r="A449" s="1" t="s">
        <v>123</v>
      </c>
      <c r="B449" s="1" t="s">
        <v>3336</v>
      </c>
      <c r="C449" s="1" t="s">
        <v>32</v>
      </c>
      <c r="D449" s="1">
        <v>1</v>
      </c>
      <c r="E449" s="1">
        <v>148</v>
      </c>
      <c r="F449" s="1"/>
      <c r="G449" s="1" t="s">
        <v>3057</v>
      </c>
      <c r="H449" s="2">
        <v>45372</v>
      </c>
      <c r="I449" s="10" t="s">
        <v>14</v>
      </c>
    </row>
    <row r="450" spans="1:9">
      <c r="A450" s="1" t="s">
        <v>123</v>
      </c>
      <c r="B450" s="1" t="s">
        <v>3336</v>
      </c>
      <c r="C450" s="1" t="s">
        <v>32</v>
      </c>
      <c r="D450" s="1">
        <v>2</v>
      </c>
      <c r="E450" s="1">
        <v>148</v>
      </c>
      <c r="F450" s="1"/>
      <c r="G450" s="1" t="s">
        <v>3057</v>
      </c>
      <c r="H450" s="2">
        <v>45372</v>
      </c>
      <c r="I450" s="10" t="s">
        <v>14</v>
      </c>
    </row>
    <row r="451" spans="1:9">
      <c r="A451" s="1" t="s">
        <v>3422</v>
      </c>
      <c r="B451" s="1" t="s">
        <v>3336</v>
      </c>
      <c r="C451" s="1" t="s">
        <v>169</v>
      </c>
      <c r="D451" s="1">
        <v>1</v>
      </c>
      <c r="E451" s="1">
        <v>197</v>
      </c>
      <c r="F451" s="1"/>
      <c r="G451" s="1" t="s">
        <v>94</v>
      </c>
      <c r="H451" s="2">
        <v>45372</v>
      </c>
      <c r="I451" s="10" t="s">
        <v>14</v>
      </c>
    </row>
    <row r="452" spans="1:9">
      <c r="A452" s="1" t="s">
        <v>3422</v>
      </c>
      <c r="B452" s="1" t="s">
        <v>3336</v>
      </c>
      <c r="C452" s="1" t="s">
        <v>169</v>
      </c>
      <c r="D452" s="1">
        <v>2</v>
      </c>
      <c r="E452" s="1">
        <v>197</v>
      </c>
      <c r="F452" s="1"/>
      <c r="G452" s="1" t="s">
        <v>94</v>
      </c>
      <c r="H452" s="2">
        <v>45372</v>
      </c>
      <c r="I452" s="10" t="s">
        <v>14</v>
      </c>
    </row>
    <row r="453" spans="1:9">
      <c r="A453" s="1" t="s">
        <v>3422</v>
      </c>
      <c r="B453" s="1" t="s">
        <v>3336</v>
      </c>
      <c r="C453" s="1" t="s">
        <v>169</v>
      </c>
      <c r="D453" s="1">
        <v>3</v>
      </c>
      <c r="E453" s="1">
        <v>197</v>
      </c>
      <c r="F453" s="1"/>
      <c r="G453" s="1" t="s">
        <v>94</v>
      </c>
      <c r="H453" s="2">
        <v>45372</v>
      </c>
      <c r="I453" s="10" t="s">
        <v>14</v>
      </c>
    </row>
    <row r="454" spans="1:9">
      <c r="A454" s="1" t="s">
        <v>3166</v>
      </c>
      <c r="B454" s="1" t="s">
        <v>314</v>
      </c>
      <c r="C454" s="1" t="s">
        <v>169</v>
      </c>
      <c r="D454" s="1">
        <v>1</v>
      </c>
      <c r="E454" s="1">
        <v>318</v>
      </c>
      <c r="F454" s="1"/>
      <c r="G454" s="1" t="s">
        <v>375</v>
      </c>
      <c r="H454" s="2">
        <v>45373</v>
      </c>
      <c r="I454" s="10" t="s">
        <v>14</v>
      </c>
    </row>
    <row r="455" spans="1:9">
      <c r="A455" s="1" t="s">
        <v>3166</v>
      </c>
      <c r="B455" s="1" t="s">
        <v>314</v>
      </c>
      <c r="C455" s="1" t="s">
        <v>169</v>
      </c>
      <c r="D455" s="1">
        <v>2</v>
      </c>
      <c r="E455" s="1">
        <v>318</v>
      </c>
      <c r="F455" s="1"/>
      <c r="G455" s="1" t="s">
        <v>375</v>
      </c>
      <c r="H455" s="2">
        <v>45373</v>
      </c>
      <c r="I455" s="10" t="s">
        <v>14</v>
      </c>
    </row>
    <row r="456" spans="1:9">
      <c r="A456" s="1" t="s">
        <v>3166</v>
      </c>
      <c r="B456" s="1" t="s">
        <v>314</v>
      </c>
      <c r="C456" s="1" t="s">
        <v>169</v>
      </c>
      <c r="D456" s="1">
        <v>3</v>
      </c>
      <c r="E456" s="1">
        <v>318</v>
      </c>
      <c r="F456" s="1"/>
      <c r="G456" s="1" t="s">
        <v>375</v>
      </c>
      <c r="H456" s="2">
        <v>45373</v>
      </c>
      <c r="I456" s="10" t="s">
        <v>14</v>
      </c>
    </row>
    <row r="457" spans="1:9">
      <c r="A457" s="1" t="s">
        <v>471</v>
      </c>
      <c r="B457" s="1" t="s">
        <v>3423</v>
      </c>
      <c r="C457" s="1" t="s">
        <v>21</v>
      </c>
      <c r="D457" s="1">
        <v>7</v>
      </c>
      <c r="E457" s="1">
        <v>1</v>
      </c>
      <c r="F457" s="1" t="s">
        <v>50</v>
      </c>
      <c r="G457" s="1" t="s">
        <v>66</v>
      </c>
      <c r="H457" s="2">
        <v>45373</v>
      </c>
      <c r="I457" s="10" t="s">
        <v>14</v>
      </c>
    </row>
    <row r="458" spans="1:9">
      <c r="A458" s="1" t="s">
        <v>471</v>
      </c>
      <c r="B458" s="1" t="s">
        <v>3423</v>
      </c>
      <c r="C458" s="1" t="s">
        <v>21</v>
      </c>
      <c r="D458" s="1">
        <v>8</v>
      </c>
      <c r="E458" s="1">
        <v>1</v>
      </c>
      <c r="F458" s="1" t="s">
        <v>50</v>
      </c>
      <c r="G458" s="1" t="s">
        <v>66</v>
      </c>
      <c r="H458" s="2">
        <v>45373</v>
      </c>
      <c r="I458" s="10" t="s">
        <v>14</v>
      </c>
    </row>
    <row r="459" spans="1:9">
      <c r="A459" s="1" t="s">
        <v>471</v>
      </c>
      <c r="B459" s="1" t="s">
        <v>3423</v>
      </c>
      <c r="C459" s="1" t="s">
        <v>21</v>
      </c>
      <c r="D459" s="1">
        <v>9</v>
      </c>
      <c r="E459" s="1">
        <v>1</v>
      </c>
      <c r="F459" s="1" t="s">
        <v>50</v>
      </c>
      <c r="G459" s="1" t="s">
        <v>66</v>
      </c>
      <c r="H459" s="2">
        <v>45373</v>
      </c>
      <c r="I459" s="10" t="s">
        <v>14</v>
      </c>
    </row>
    <row r="460" spans="1:9">
      <c r="A460" s="1" t="s">
        <v>3424</v>
      </c>
      <c r="B460" s="1" t="s">
        <v>3425</v>
      </c>
      <c r="C460" s="1" t="s">
        <v>35</v>
      </c>
      <c r="D460" s="1" t="s">
        <v>12</v>
      </c>
      <c r="E460" s="1">
        <v>1</v>
      </c>
      <c r="F460" s="1"/>
      <c r="G460" s="1" t="s">
        <v>3057</v>
      </c>
      <c r="H460" s="2">
        <v>45373</v>
      </c>
      <c r="I460" s="10" t="s">
        <v>14</v>
      </c>
    </row>
    <row r="461" spans="1:9">
      <c r="A461" s="1" t="s">
        <v>313</v>
      </c>
      <c r="B461" s="1" t="s">
        <v>314</v>
      </c>
      <c r="C461" s="1" t="s">
        <v>169</v>
      </c>
      <c r="D461" s="1">
        <v>1</v>
      </c>
      <c r="E461" s="1">
        <v>315</v>
      </c>
      <c r="F461" s="1"/>
      <c r="G461" s="1" t="s">
        <v>94</v>
      </c>
      <c r="H461" s="2">
        <v>45373</v>
      </c>
      <c r="I461" s="10" t="s">
        <v>14</v>
      </c>
    </row>
    <row r="462" spans="1:9">
      <c r="A462" s="1" t="s">
        <v>313</v>
      </c>
      <c r="B462" s="1" t="s">
        <v>314</v>
      </c>
      <c r="C462" s="1" t="s">
        <v>169</v>
      </c>
      <c r="D462" s="1">
        <v>2</v>
      </c>
      <c r="E462" s="1">
        <v>315</v>
      </c>
      <c r="F462" s="1"/>
      <c r="G462" s="1" t="s">
        <v>94</v>
      </c>
      <c r="H462" s="2">
        <v>45373</v>
      </c>
      <c r="I462" s="10" t="s">
        <v>14</v>
      </c>
    </row>
    <row r="463" spans="1:9">
      <c r="A463" s="1" t="s">
        <v>373</v>
      </c>
      <c r="B463" s="1" t="s">
        <v>374</v>
      </c>
      <c r="C463" s="1" t="s">
        <v>32</v>
      </c>
      <c r="D463" s="1">
        <v>353</v>
      </c>
      <c r="E463" s="1">
        <v>1</v>
      </c>
      <c r="F463" s="1"/>
      <c r="G463" s="1" t="s">
        <v>374</v>
      </c>
      <c r="H463" s="2">
        <v>45373</v>
      </c>
      <c r="I463" s="10" t="s">
        <v>14</v>
      </c>
    </row>
    <row r="464" spans="1:9">
      <c r="A464" s="1" t="s">
        <v>373</v>
      </c>
      <c r="B464" s="1" t="s">
        <v>374</v>
      </c>
      <c r="C464" s="1" t="s">
        <v>32</v>
      </c>
      <c r="D464" s="1">
        <v>354</v>
      </c>
      <c r="E464" s="1">
        <v>1</v>
      </c>
      <c r="F464" s="1"/>
      <c r="G464" s="1" t="s">
        <v>374</v>
      </c>
      <c r="H464" s="2">
        <v>45373</v>
      </c>
      <c r="I464" s="10" t="s">
        <v>14</v>
      </c>
    </row>
    <row r="465" spans="1:9">
      <c r="A465" s="1" t="s">
        <v>3426</v>
      </c>
      <c r="B465" s="1" t="s">
        <v>3427</v>
      </c>
      <c r="C465" s="1" t="s">
        <v>3218</v>
      </c>
      <c r="D465" s="1">
        <v>1</v>
      </c>
      <c r="E465" s="1">
        <v>1</v>
      </c>
      <c r="F465" s="1" t="s">
        <v>12</v>
      </c>
      <c r="G465" s="1" t="s">
        <v>308</v>
      </c>
      <c r="H465" s="2">
        <v>45373</v>
      </c>
      <c r="I465" s="10" t="s">
        <v>14</v>
      </c>
    </row>
    <row r="466" spans="1:9">
      <c r="A466" s="1" t="s">
        <v>3428</v>
      </c>
      <c r="B466" s="1" t="s">
        <v>3429</v>
      </c>
      <c r="C466" s="1" t="s">
        <v>21</v>
      </c>
      <c r="D466" s="1">
        <v>24</v>
      </c>
      <c r="E466" s="1">
        <v>1</v>
      </c>
      <c r="F466" s="1" t="s">
        <v>50</v>
      </c>
      <c r="G466" s="1" t="s">
        <v>3430</v>
      </c>
      <c r="H466" s="2">
        <v>45373</v>
      </c>
      <c r="I466" s="10" t="s">
        <v>14</v>
      </c>
    </row>
    <row r="467" spans="1:9">
      <c r="A467" s="1" t="s">
        <v>2288</v>
      </c>
      <c r="B467" s="1" t="s">
        <v>93</v>
      </c>
      <c r="C467" s="1" t="s">
        <v>32</v>
      </c>
      <c r="D467" s="1">
        <v>1</v>
      </c>
      <c r="E467" s="1">
        <v>265</v>
      </c>
      <c r="F467" s="1"/>
      <c r="G467" s="1" t="s">
        <v>3431</v>
      </c>
      <c r="H467" s="2">
        <v>45373</v>
      </c>
      <c r="I467" s="10" t="s">
        <v>14</v>
      </c>
    </row>
    <row r="468" spans="1:9">
      <c r="A468" s="1" t="s">
        <v>3432</v>
      </c>
      <c r="B468" s="1" t="s">
        <v>3433</v>
      </c>
      <c r="C468" s="1" t="s">
        <v>11</v>
      </c>
      <c r="D468" s="1" t="s">
        <v>12</v>
      </c>
      <c r="E468" s="1">
        <v>2</v>
      </c>
      <c r="F468" s="1"/>
      <c r="G468" s="1" t="s">
        <v>262</v>
      </c>
      <c r="H468" s="2">
        <v>45373</v>
      </c>
      <c r="I468" s="10" t="s">
        <v>14</v>
      </c>
    </row>
    <row r="469" spans="1:9">
      <c r="A469" s="1" t="s">
        <v>1022</v>
      </c>
      <c r="B469" s="1" t="s">
        <v>3434</v>
      </c>
      <c r="C469" s="1" t="s">
        <v>11</v>
      </c>
      <c r="D469" s="1" t="s">
        <v>12</v>
      </c>
      <c r="E469" s="1">
        <v>4</v>
      </c>
      <c r="F469" s="1"/>
      <c r="G469" s="1" t="s">
        <v>262</v>
      </c>
      <c r="H469" s="2">
        <v>45373</v>
      </c>
      <c r="I469" s="10" t="s">
        <v>14</v>
      </c>
    </row>
    <row r="470" spans="1:9">
      <c r="A470" s="1" t="s">
        <v>2104</v>
      </c>
      <c r="B470" s="1" t="s">
        <v>3435</v>
      </c>
      <c r="C470" s="1" t="s">
        <v>35</v>
      </c>
      <c r="D470" s="1" t="s">
        <v>12</v>
      </c>
      <c r="E470" s="1">
        <v>1</v>
      </c>
      <c r="F470" s="1"/>
      <c r="G470" s="1" t="s">
        <v>187</v>
      </c>
      <c r="H470" s="2">
        <v>45373</v>
      </c>
      <c r="I470" s="10" t="s">
        <v>14</v>
      </c>
    </row>
    <row r="471" spans="1:9">
      <c r="A471" s="1" t="s">
        <v>3436</v>
      </c>
      <c r="B471" s="1" t="s">
        <v>3437</v>
      </c>
      <c r="C471" s="1" t="s">
        <v>35</v>
      </c>
      <c r="D471" s="1" t="s">
        <v>12</v>
      </c>
      <c r="E471" s="1">
        <v>4</v>
      </c>
      <c r="F471" s="1"/>
      <c r="G471" s="1" t="s">
        <v>262</v>
      </c>
      <c r="H471" s="2">
        <v>45373</v>
      </c>
      <c r="I471" s="10" t="s">
        <v>14</v>
      </c>
    </row>
    <row r="472" spans="1:9">
      <c r="A472" s="1" t="s">
        <v>2361</v>
      </c>
      <c r="B472" s="1" t="s">
        <v>3420</v>
      </c>
      <c r="C472" s="1" t="s">
        <v>35</v>
      </c>
      <c r="D472" s="1" t="s">
        <v>12</v>
      </c>
      <c r="E472" s="1">
        <v>7</v>
      </c>
      <c r="F472" s="1"/>
      <c r="G472" s="1" t="s">
        <v>187</v>
      </c>
      <c r="H472" s="2">
        <v>45373</v>
      </c>
      <c r="I472" s="10" t="s">
        <v>14</v>
      </c>
    </row>
    <row r="473" spans="1:9">
      <c r="A473" s="1" t="s">
        <v>3438</v>
      </c>
      <c r="B473" s="1" t="s">
        <v>3439</v>
      </c>
      <c r="C473" s="1" t="s">
        <v>11</v>
      </c>
      <c r="D473" s="1" t="s">
        <v>12</v>
      </c>
      <c r="E473" s="1">
        <v>1</v>
      </c>
      <c r="F473" s="1"/>
      <c r="G473" s="1" t="s">
        <v>262</v>
      </c>
      <c r="H473" s="2">
        <v>45373</v>
      </c>
      <c r="I473" s="10" t="s">
        <v>14</v>
      </c>
    </row>
    <row r="474" spans="1:9">
      <c r="A474" s="1" t="s">
        <v>3101</v>
      </c>
      <c r="B474" s="1" t="s">
        <v>171</v>
      </c>
      <c r="C474" s="1" t="s">
        <v>32</v>
      </c>
      <c r="D474" s="1">
        <v>1</v>
      </c>
      <c r="E474" s="1">
        <v>293</v>
      </c>
      <c r="F474" s="1"/>
      <c r="G474" s="1" t="s">
        <v>3440</v>
      </c>
      <c r="H474" s="2">
        <v>45376</v>
      </c>
      <c r="I474" s="10" t="s">
        <v>14</v>
      </c>
    </row>
    <row r="475" spans="1:9">
      <c r="A475" s="1" t="s">
        <v>3101</v>
      </c>
      <c r="B475" s="1" t="s">
        <v>171</v>
      </c>
      <c r="C475" s="1" t="s">
        <v>32</v>
      </c>
      <c r="D475" s="1">
        <v>2</v>
      </c>
      <c r="E475" s="1">
        <v>293</v>
      </c>
      <c r="F475" s="1"/>
      <c r="G475" s="1" t="s">
        <v>3440</v>
      </c>
      <c r="H475" s="2">
        <v>45376</v>
      </c>
      <c r="I475" s="10" t="s">
        <v>14</v>
      </c>
    </row>
    <row r="476" spans="1:9">
      <c r="A476" s="1" t="s">
        <v>3441</v>
      </c>
      <c r="B476" s="1" t="s">
        <v>3442</v>
      </c>
      <c r="C476" s="1" t="s">
        <v>35</v>
      </c>
      <c r="D476" s="1">
        <v>1</v>
      </c>
      <c r="E476" s="1">
        <v>25</v>
      </c>
      <c r="F476" s="1"/>
      <c r="G476" s="1" t="s">
        <v>13</v>
      </c>
      <c r="H476" s="2">
        <v>45376</v>
      </c>
      <c r="I476" s="10" t="s">
        <v>14</v>
      </c>
    </row>
    <row r="477" spans="1:9">
      <c r="A477" s="1" t="s">
        <v>3443</v>
      </c>
      <c r="B477" s="1" t="s">
        <v>3444</v>
      </c>
      <c r="C477" s="1" t="s">
        <v>968</v>
      </c>
      <c r="D477" s="1">
        <v>1</v>
      </c>
      <c r="E477" s="1">
        <v>1</v>
      </c>
      <c r="F477" s="1" t="s">
        <v>3445</v>
      </c>
      <c r="G477" s="1" t="s">
        <v>289</v>
      </c>
      <c r="H477" s="2">
        <v>45376</v>
      </c>
      <c r="I477" s="10" t="s">
        <v>14</v>
      </c>
    </row>
    <row r="478" spans="1:9">
      <c r="A478" s="1" t="s">
        <v>3422</v>
      </c>
      <c r="B478" s="1" t="s">
        <v>168</v>
      </c>
      <c r="C478" s="1" t="s">
        <v>32</v>
      </c>
      <c r="D478" s="1">
        <v>1</v>
      </c>
      <c r="E478" s="1">
        <v>134</v>
      </c>
      <c r="F478" s="1"/>
      <c r="G478" s="1" t="s">
        <v>375</v>
      </c>
      <c r="H478" s="2">
        <v>45376</v>
      </c>
      <c r="I478" s="10" t="s">
        <v>14</v>
      </c>
    </row>
    <row r="479" spans="1:9">
      <c r="A479" s="1" t="s">
        <v>3422</v>
      </c>
      <c r="B479" s="1" t="s">
        <v>168</v>
      </c>
      <c r="C479" s="1" t="s">
        <v>32</v>
      </c>
      <c r="D479" s="1">
        <v>2</v>
      </c>
      <c r="E479" s="1">
        <v>134</v>
      </c>
      <c r="F479" s="1"/>
      <c r="G479" s="1" t="s">
        <v>375</v>
      </c>
      <c r="H479" s="2">
        <v>45376</v>
      </c>
      <c r="I479" s="10" t="s">
        <v>14</v>
      </c>
    </row>
    <row r="480" spans="1:9">
      <c r="A480" s="1" t="s">
        <v>3422</v>
      </c>
      <c r="B480" s="1" t="s">
        <v>168</v>
      </c>
      <c r="C480" s="1" t="s">
        <v>32</v>
      </c>
      <c r="D480" s="1">
        <v>3</v>
      </c>
      <c r="E480" s="1">
        <v>134</v>
      </c>
      <c r="F480" s="1"/>
      <c r="G480" s="1" t="s">
        <v>375</v>
      </c>
      <c r="H480" s="2">
        <v>45376</v>
      </c>
      <c r="I480" s="10" t="s">
        <v>14</v>
      </c>
    </row>
    <row r="481" spans="1:9">
      <c r="A481" s="1" t="s">
        <v>3446</v>
      </c>
      <c r="B481" s="1" t="s">
        <v>3447</v>
      </c>
      <c r="C481" s="1" t="s">
        <v>968</v>
      </c>
      <c r="D481" s="1">
        <v>4</v>
      </c>
      <c r="E481" s="1">
        <v>1</v>
      </c>
      <c r="F481" s="1"/>
      <c r="G481" s="1" t="s">
        <v>1890</v>
      </c>
      <c r="H481" s="2">
        <v>45376</v>
      </c>
      <c r="I481" s="10" t="s">
        <v>14</v>
      </c>
    </row>
    <row r="482" spans="1:9">
      <c r="A482" s="1" t="s">
        <v>3446</v>
      </c>
      <c r="B482" s="1" t="s">
        <v>3447</v>
      </c>
      <c r="C482" s="1" t="s">
        <v>968</v>
      </c>
      <c r="D482" s="1">
        <v>1</v>
      </c>
      <c r="E482" s="1">
        <v>4</v>
      </c>
      <c r="F482" s="1"/>
      <c r="G482" s="1" t="s">
        <v>1890</v>
      </c>
      <c r="H482" s="2">
        <v>45376</v>
      </c>
      <c r="I482" s="10" t="s">
        <v>14</v>
      </c>
    </row>
    <row r="483" spans="1:9">
      <c r="A483" s="1" t="s">
        <v>55</v>
      </c>
      <c r="B483" s="1" t="s">
        <v>93</v>
      </c>
      <c r="C483" s="1" t="s">
        <v>32</v>
      </c>
      <c r="D483" s="1">
        <v>1</v>
      </c>
      <c r="E483" s="1">
        <v>263</v>
      </c>
      <c r="F483" s="1"/>
      <c r="G483" s="1" t="s">
        <v>3057</v>
      </c>
      <c r="H483" s="2">
        <v>45376</v>
      </c>
      <c r="I483" s="10" t="s">
        <v>14</v>
      </c>
    </row>
    <row r="484" spans="1:9">
      <c r="A484" s="1" t="s">
        <v>55</v>
      </c>
      <c r="B484" s="1" t="s">
        <v>93</v>
      </c>
      <c r="C484" s="1" t="s">
        <v>32</v>
      </c>
      <c r="D484" s="1">
        <v>2</v>
      </c>
      <c r="E484" s="1">
        <v>263</v>
      </c>
      <c r="F484" s="1"/>
      <c r="G484" s="1" t="s">
        <v>3057</v>
      </c>
      <c r="H484" s="2">
        <v>45376</v>
      </c>
      <c r="I484" s="10" t="s">
        <v>14</v>
      </c>
    </row>
    <row r="485" spans="1:9">
      <c r="A485" s="1" t="s">
        <v>55</v>
      </c>
      <c r="B485" s="1" t="s">
        <v>93</v>
      </c>
      <c r="C485" s="1" t="s">
        <v>32</v>
      </c>
      <c r="D485" s="1">
        <v>3</v>
      </c>
      <c r="E485" s="1">
        <v>263</v>
      </c>
      <c r="F485" s="1"/>
      <c r="G485" s="1" t="s">
        <v>3057</v>
      </c>
      <c r="H485" s="2">
        <v>45376</v>
      </c>
      <c r="I485" s="10" t="s">
        <v>14</v>
      </c>
    </row>
    <row r="486" spans="1:9">
      <c r="A486" s="1" t="s">
        <v>3448</v>
      </c>
      <c r="B486" s="1" t="s">
        <v>3449</v>
      </c>
      <c r="C486" s="1" t="s">
        <v>35</v>
      </c>
      <c r="D486" s="1" t="s">
        <v>12</v>
      </c>
      <c r="E486" s="1">
        <v>5</v>
      </c>
      <c r="F486" s="1"/>
      <c r="G486" s="1" t="s">
        <v>981</v>
      </c>
      <c r="H486" s="2">
        <v>45376</v>
      </c>
      <c r="I486" s="10" t="s">
        <v>14</v>
      </c>
    </row>
    <row r="487" spans="1:9">
      <c r="A487" s="1" t="s">
        <v>3450</v>
      </c>
      <c r="B487" s="1" t="s">
        <v>3451</v>
      </c>
      <c r="C487" s="1" t="s">
        <v>35</v>
      </c>
      <c r="D487" s="1" t="s">
        <v>12</v>
      </c>
      <c r="E487" s="1">
        <v>2</v>
      </c>
      <c r="F487" s="1"/>
      <c r="G487" s="1" t="s">
        <v>262</v>
      </c>
      <c r="H487" s="2">
        <v>45376</v>
      </c>
      <c r="I487" s="10" t="s">
        <v>14</v>
      </c>
    </row>
    <row r="488" spans="1:9">
      <c r="A488" s="1" t="s">
        <v>3452</v>
      </c>
      <c r="B488" s="1" t="s">
        <v>3453</v>
      </c>
      <c r="C488" s="1" t="s">
        <v>32</v>
      </c>
      <c r="D488" s="1">
        <v>1</v>
      </c>
      <c r="E488" s="1">
        <v>6</v>
      </c>
      <c r="F488" s="1"/>
      <c r="G488" s="1" t="s">
        <v>3453</v>
      </c>
      <c r="H488" s="2">
        <v>45376</v>
      </c>
      <c r="I488" s="10" t="s">
        <v>14</v>
      </c>
    </row>
    <row r="489" spans="1:9">
      <c r="A489" s="1" t="s">
        <v>1411</v>
      </c>
      <c r="B489" s="1" t="s">
        <v>3454</v>
      </c>
      <c r="C489" s="1" t="s">
        <v>35</v>
      </c>
      <c r="D489" s="1" t="s">
        <v>12</v>
      </c>
      <c r="E489" s="1">
        <v>9</v>
      </c>
      <c r="F489" s="1"/>
      <c r="G489" s="1" t="s">
        <v>13</v>
      </c>
      <c r="H489" s="2">
        <v>45376</v>
      </c>
      <c r="I489" s="10" t="s">
        <v>14</v>
      </c>
    </row>
    <row r="490" spans="1:9">
      <c r="A490" s="1" t="s">
        <v>203</v>
      </c>
      <c r="B490" s="1" t="s">
        <v>204</v>
      </c>
      <c r="C490" s="1" t="s">
        <v>32</v>
      </c>
      <c r="D490" s="1">
        <v>1</v>
      </c>
      <c r="E490" s="1">
        <v>31</v>
      </c>
      <c r="F490" s="1"/>
      <c r="G490" s="1" t="s">
        <v>3455</v>
      </c>
      <c r="H490" s="2">
        <v>45376</v>
      </c>
      <c r="I490" s="10" t="s">
        <v>14</v>
      </c>
    </row>
    <row r="491" spans="1:9">
      <c r="A491" s="1" t="s">
        <v>203</v>
      </c>
      <c r="B491" s="1" t="s">
        <v>204</v>
      </c>
      <c r="C491" s="1" t="s">
        <v>32</v>
      </c>
      <c r="D491" s="1">
        <v>2</v>
      </c>
      <c r="E491" s="1">
        <v>31</v>
      </c>
      <c r="F491" s="1"/>
      <c r="G491" s="1" t="s">
        <v>3455</v>
      </c>
      <c r="H491" s="2">
        <v>45376</v>
      </c>
      <c r="I491" s="10" t="s">
        <v>14</v>
      </c>
    </row>
    <row r="492" spans="1:9">
      <c r="A492" s="1" t="s">
        <v>203</v>
      </c>
      <c r="B492" s="1" t="s">
        <v>204</v>
      </c>
      <c r="C492" s="1" t="s">
        <v>32</v>
      </c>
      <c r="D492" s="1">
        <v>3</v>
      </c>
      <c r="E492" s="1">
        <v>31</v>
      </c>
      <c r="F492" s="1"/>
      <c r="G492" s="1" t="s">
        <v>3455</v>
      </c>
      <c r="H492" s="2">
        <v>45376</v>
      </c>
      <c r="I492" s="10" t="s">
        <v>14</v>
      </c>
    </row>
    <row r="493" spans="1:9">
      <c r="A493" s="1" t="s">
        <v>1181</v>
      </c>
      <c r="B493" s="1" t="s">
        <v>3456</v>
      </c>
      <c r="C493" s="1" t="s">
        <v>11</v>
      </c>
      <c r="D493" s="1" t="s">
        <v>12</v>
      </c>
      <c r="E493" s="1">
        <v>1</v>
      </c>
      <c r="F493" s="1"/>
      <c r="G493" s="1" t="s">
        <v>13</v>
      </c>
      <c r="H493" s="2">
        <v>45376</v>
      </c>
      <c r="I493" s="10" t="s">
        <v>14</v>
      </c>
    </row>
    <row r="494" spans="1:9">
      <c r="A494" s="1" t="s">
        <v>81</v>
      </c>
      <c r="B494" s="1" t="s">
        <v>3400</v>
      </c>
      <c r="C494" s="1" t="s">
        <v>32</v>
      </c>
      <c r="D494" s="1">
        <v>1</v>
      </c>
      <c r="E494" s="1">
        <v>90</v>
      </c>
      <c r="F494" s="1"/>
      <c r="G494" s="1" t="s">
        <v>3400</v>
      </c>
      <c r="H494" s="2">
        <v>45377</v>
      </c>
      <c r="I494" s="10" t="s">
        <v>14</v>
      </c>
    </row>
    <row r="495" spans="1:9">
      <c r="A495" s="1" t="s">
        <v>81</v>
      </c>
      <c r="B495" s="1" t="s">
        <v>3400</v>
      </c>
      <c r="C495" s="1" t="s">
        <v>32</v>
      </c>
      <c r="D495" s="1">
        <v>2</v>
      </c>
      <c r="E495" s="1">
        <v>90</v>
      </c>
      <c r="F495" s="1"/>
      <c r="G495" s="1" t="s">
        <v>3400</v>
      </c>
      <c r="H495" s="2">
        <v>45377</v>
      </c>
      <c r="I495" s="10" t="s">
        <v>14</v>
      </c>
    </row>
    <row r="496" spans="1:9">
      <c r="A496" s="1" t="s">
        <v>81</v>
      </c>
      <c r="B496" s="1" t="s">
        <v>3400</v>
      </c>
      <c r="C496" s="1" t="s">
        <v>32</v>
      </c>
      <c r="D496" s="1">
        <v>3</v>
      </c>
      <c r="E496" s="1">
        <v>90</v>
      </c>
      <c r="F496" s="1"/>
      <c r="G496" s="1" t="s">
        <v>3400</v>
      </c>
      <c r="H496" s="2">
        <v>45377</v>
      </c>
      <c r="I496" s="10" t="s">
        <v>14</v>
      </c>
    </row>
    <row r="497" spans="1:9">
      <c r="A497" s="1" t="s">
        <v>81</v>
      </c>
      <c r="B497" s="1" t="s">
        <v>3400</v>
      </c>
      <c r="C497" s="1" t="s">
        <v>32</v>
      </c>
      <c r="D497" s="1">
        <v>4</v>
      </c>
      <c r="E497" s="1">
        <v>90</v>
      </c>
      <c r="F497" s="1"/>
      <c r="G497" s="1" t="s">
        <v>3400</v>
      </c>
      <c r="H497" s="2">
        <v>45377</v>
      </c>
      <c r="I497" s="10" t="s">
        <v>14</v>
      </c>
    </row>
    <row r="498" spans="1:9">
      <c r="A498" s="1" t="s">
        <v>81</v>
      </c>
      <c r="B498" s="1" t="s">
        <v>3400</v>
      </c>
      <c r="C498" s="1" t="s">
        <v>32</v>
      </c>
      <c r="D498" s="1">
        <v>5</v>
      </c>
      <c r="E498" s="1">
        <v>90</v>
      </c>
      <c r="F498" s="1"/>
      <c r="G498" s="1" t="s">
        <v>3400</v>
      </c>
      <c r="H498" s="2">
        <v>45377</v>
      </c>
      <c r="I498" s="10" t="s">
        <v>14</v>
      </c>
    </row>
    <row r="499" spans="1:9">
      <c r="A499" s="1" t="s">
        <v>3101</v>
      </c>
      <c r="B499" s="1" t="s">
        <v>171</v>
      </c>
      <c r="C499" s="1" t="s">
        <v>169</v>
      </c>
      <c r="D499" s="1" t="s">
        <v>12</v>
      </c>
      <c r="E499" s="1">
        <v>90</v>
      </c>
      <c r="F499" s="1"/>
      <c r="G499" s="1" t="s">
        <v>171</v>
      </c>
      <c r="H499" s="2">
        <v>45377</v>
      </c>
      <c r="I499" s="10" t="s">
        <v>14</v>
      </c>
    </row>
    <row r="500" spans="1:9">
      <c r="A500" s="1" t="s">
        <v>203</v>
      </c>
      <c r="B500" s="1" t="s">
        <v>204</v>
      </c>
      <c r="C500" s="1" t="s">
        <v>32</v>
      </c>
      <c r="D500" s="1" t="s">
        <v>12</v>
      </c>
      <c r="E500" s="1">
        <v>29</v>
      </c>
      <c r="F500" s="1"/>
      <c r="G500" s="1" t="s">
        <v>3455</v>
      </c>
      <c r="H500" s="2">
        <v>45377</v>
      </c>
      <c r="I500" s="10" t="s">
        <v>14</v>
      </c>
    </row>
    <row r="501" spans="1:9">
      <c r="A501" s="1" t="s">
        <v>3101</v>
      </c>
      <c r="B501" s="1" t="s">
        <v>171</v>
      </c>
      <c r="C501" s="1" t="s">
        <v>32</v>
      </c>
      <c r="D501" s="1" t="s">
        <v>12</v>
      </c>
      <c r="E501" s="1">
        <v>302</v>
      </c>
      <c r="F501" s="1"/>
      <c r="G501" s="1" t="s">
        <v>171</v>
      </c>
      <c r="H501" s="2">
        <v>45377</v>
      </c>
      <c r="I501" s="10" t="s">
        <v>14</v>
      </c>
    </row>
    <row r="502" spans="1:9">
      <c r="A502" s="1" t="s">
        <v>2614</v>
      </c>
      <c r="B502" s="1" t="s">
        <v>3457</v>
      </c>
      <c r="C502" s="1" t="s">
        <v>35</v>
      </c>
      <c r="D502" s="1">
        <v>1</v>
      </c>
      <c r="E502" s="1">
        <v>12</v>
      </c>
      <c r="F502" s="1"/>
      <c r="G502" s="1" t="s">
        <v>262</v>
      </c>
      <c r="H502" s="2">
        <v>45377</v>
      </c>
      <c r="I502" s="10" t="s">
        <v>14</v>
      </c>
    </row>
    <row r="503" spans="1:9">
      <c r="A503" s="1" t="s">
        <v>2614</v>
      </c>
      <c r="B503" s="1" t="s">
        <v>3457</v>
      </c>
      <c r="C503" s="1" t="s">
        <v>35</v>
      </c>
      <c r="D503" s="1">
        <v>2</v>
      </c>
      <c r="E503" s="1">
        <v>12</v>
      </c>
      <c r="F503" s="1"/>
      <c r="G503" s="1" t="s">
        <v>262</v>
      </c>
      <c r="H503" s="2">
        <v>45377</v>
      </c>
      <c r="I503" s="10" t="s">
        <v>14</v>
      </c>
    </row>
    <row r="504" spans="1:9">
      <c r="A504" s="1" t="s">
        <v>3166</v>
      </c>
      <c r="B504" s="1" t="s">
        <v>314</v>
      </c>
      <c r="C504" s="1" t="s">
        <v>169</v>
      </c>
      <c r="D504" s="1">
        <v>2</v>
      </c>
      <c r="E504" s="1">
        <v>305</v>
      </c>
      <c r="F504" s="1"/>
      <c r="G504" s="1" t="s">
        <v>981</v>
      </c>
      <c r="H504" s="2">
        <v>45377</v>
      </c>
      <c r="I504" s="10" t="s">
        <v>14</v>
      </c>
    </row>
    <row r="505" spans="1:9">
      <c r="A505" s="1" t="s">
        <v>3166</v>
      </c>
      <c r="B505" s="1" t="s">
        <v>314</v>
      </c>
      <c r="C505" s="1" t="s">
        <v>169</v>
      </c>
      <c r="D505" s="1">
        <v>3</v>
      </c>
      <c r="E505" s="1">
        <v>305</v>
      </c>
      <c r="F505" s="1"/>
      <c r="G505" s="1" t="s">
        <v>981</v>
      </c>
      <c r="H505" s="2">
        <v>45377</v>
      </c>
      <c r="I505" s="10" t="s">
        <v>14</v>
      </c>
    </row>
    <row r="506" spans="1:9">
      <c r="A506" s="1" t="s">
        <v>1494</v>
      </c>
      <c r="B506" s="1" t="s">
        <v>3458</v>
      </c>
      <c r="C506" s="1" t="s">
        <v>11</v>
      </c>
      <c r="D506" s="1">
        <v>1</v>
      </c>
      <c r="E506" s="1">
        <v>5</v>
      </c>
      <c r="F506" s="1"/>
      <c r="G506" s="1" t="s">
        <v>13</v>
      </c>
      <c r="H506" s="2">
        <v>45377</v>
      </c>
      <c r="I506" s="10" t="s">
        <v>14</v>
      </c>
    </row>
    <row r="507" spans="1:9">
      <c r="A507" s="1" t="s">
        <v>1757</v>
      </c>
      <c r="B507" s="1" t="s">
        <v>1758</v>
      </c>
      <c r="C507" s="1" t="s">
        <v>35</v>
      </c>
      <c r="D507" s="1">
        <v>1</v>
      </c>
      <c r="E507" s="1">
        <v>2</v>
      </c>
      <c r="F507" s="1"/>
      <c r="G507" s="1" t="s">
        <v>13</v>
      </c>
      <c r="H507" s="2">
        <v>45377</v>
      </c>
      <c r="I507" s="10" t="s">
        <v>14</v>
      </c>
    </row>
    <row r="508" spans="1:9">
      <c r="A508" s="1" t="s">
        <v>3101</v>
      </c>
      <c r="B508" s="1" t="s">
        <v>3269</v>
      </c>
      <c r="C508" s="1" t="s">
        <v>32</v>
      </c>
      <c r="D508" s="1" t="s">
        <v>12</v>
      </c>
      <c r="E508" s="1">
        <v>291</v>
      </c>
      <c r="F508" s="1"/>
      <c r="G508" s="1" t="s">
        <v>171</v>
      </c>
      <c r="H508" s="2">
        <v>45377</v>
      </c>
      <c r="I508" s="10" t="s">
        <v>14</v>
      </c>
    </row>
    <row r="509" spans="1:9">
      <c r="A509" s="1" t="s">
        <v>3459</v>
      </c>
      <c r="B509" s="1" t="s">
        <v>3460</v>
      </c>
      <c r="C509" s="1" t="s">
        <v>35</v>
      </c>
      <c r="D509" s="1" t="s">
        <v>12</v>
      </c>
      <c r="E509" s="1">
        <v>2</v>
      </c>
      <c r="F509" s="1"/>
      <c r="G509" s="1" t="s">
        <v>262</v>
      </c>
      <c r="H509" s="2">
        <v>45377</v>
      </c>
      <c r="I509" s="10" t="s">
        <v>14</v>
      </c>
    </row>
    <row r="510" spans="1:9">
      <c r="A510" s="1" t="s">
        <v>1730</v>
      </c>
      <c r="B510" s="1" t="s">
        <v>3461</v>
      </c>
      <c r="C510" s="1" t="s">
        <v>35</v>
      </c>
      <c r="D510" s="1" t="s">
        <v>12</v>
      </c>
      <c r="E510" s="1">
        <v>6</v>
      </c>
      <c r="F510" s="1"/>
      <c r="G510" s="1" t="s">
        <v>262</v>
      </c>
      <c r="H510" s="2">
        <v>45377</v>
      </c>
      <c r="I510" s="10" t="s">
        <v>14</v>
      </c>
    </row>
    <row r="511" spans="1:9">
      <c r="A511" s="1" t="s">
        <v>3213</v>
      </c>
      <c r="B511" s="1" t="s">
        <v>3214</v>
      </c>
      <c r="C511" s="1" t="s">
        <v>35</v>
      </c>
      <c r="D511" s="1" t="s">
        <v>12</v>
      </c>
      <c r="E511" s="1">
        <v>15</v>
      </c>
      <c r="F511" s="1"/>
      <c r="G511" s="1" t="s">
        <v>262</v>
      </c>
      <c r="H511" s="2">
        <v>45377</v>
      </c>
      <c r="I511" s="10" t="s">
        <v>14</v>
      </c>
    </row>
    <row r="512" spans="1:9">
      <c r="A512" s="1" t="s">
        <v>2288</v>
      </c>
      <c r="B512" s="1" t="s">
        <v>93</v>
      </c>
      <c r="C512" s="1" t="s">
        <v>169</v>
      </c>
      <c r="D512" s="1" t="s">
        <v>12</v>
      </c>
      <c r="E512" s="1">
        <v>135</v>
      </c>
      <c r="F512" s="1"/>
      <c r="G512" s="1" t="s">
        <v>93</v>
      </c>
      <c r="H512" s="2">
        <v>45378</v>
      </c>
      <c r="I512" s="10" t="s">
        <v>14</v>
      </c>
    </row>
    <row r="513" spans="1:9">
      <c r="A513" s="1" t="s">
        <v>203</v>
      </c>
      <c r="B513" s="1" t="s">
        <v>204</v>
      </c>
      <c r="C513" s="1" t="s">
        <v>32</v>
      </c>
      <c r="D513" s="1">
        <v>1</v>
      </c>
      <c r="E513" s="1">
        <v>32</v>
      </c>
      <c r="F513" s="1"/>
      <c r="G513" s="1" t="s">
        <v>3455</v>
      </c>
      <c r="H513" s="2">
        <v>45378</v>
      </c>
      <c r="I513" s="10" t="s">
        <v>14</v>
      </c>
    </row>
    <row r="514" spans="1:9">
      <c r="A514" s="1" t="s">
        <v>203</v>
      </c>
      <c r="B514" s="1" t="s">
        <v>204</v>
      </c>
      <c r="C514" s="1" t="s">
        <v>32</v>
      </c>
      <c r="D514" s="1">
        <v>2</v>
      </c>
      <c r="E514" s="1">
        <v>32</v>
      </c>
      <c r="F514" s="1"/>
      <c r="G514" s="1" t="s">
        <v>3455</v>
      </c>
      <c r="H514" s="2">
        <v>45378</v>
      </c>
      <c r="I514" s="10" t="s">
        <v>14</v>
      </c>
    </row>
    <row r="515" spans="1:9">
      <c r="A515" s="1" t="s">
        <v>3166</v>
      </c>
      <c r="B515" s="1" t="s">
        <v>314</v>
      </c>
      <c r="C515" s="1" t="s">
        <v>169</v>
      </c>
      <c r="D515" s="1" t="s">
        <v>12</v>
      </c>
      <c r="E515" s="1">
        <v>313</v>
      </c>
      <c r="F515" s="1"/>
      <c r="G515" s="1" t="s">
        <v>262</v>
      </c>
      <c r="H515" s="2">
        <v>45378</v>
      </c>
      <c r="I515" s="10" t="s">
        <v>14</v>
      </c>
    </row>
    <row r="516" spans="1:9">
      <c r="A516" s="1" t="s">
        <v>55</v>
      </c>
      <c r="B516" s="1" t="s">
        <v>93</v>
      </c>
      <c r="C516" s="1" t="s">
        <v>32</v>
      </c>
      <c r="D516" s="1">
        <v>1</v>
      </c>
      <c r="E516" s="1">
        <v>264</v>
      </c>
      <c r="F516" s="1"/>
      <c r="G516" s="1" t="s">
        <v>93</v>
      </c>
      <c r="H516" s="2">
        <v>45378</v>
      </c>
      <c r="I516" s="10" t="s">
        <v>14</v>
      </c>
    </row>
    <row r="517" spans="1:9">
      <c r="A517" s="1" t="s">
        <v>55</v>
      </c>
      <c r="B517" s="1" t="s">
        <v>93</v>
      </c>
      <c r="C517" s="1" t="s">
        <v>32</v>
      </c>
      <c r="D517" s="1">
        <v>2</v>
      </c>
      <c r="E517" s="1">
        <v>264</v>
      </c>
      <c r="F517" s="1"/>
      <c r="G517" s="1" t="s">
        <v>93</v>
      </c>
      <c r="H517" s="2">
        <v>45378</v>
      </c>
      <c r="I517" s="10" t="s">
        <v>14</v>
      </c>
    </row>
    <row r="518" spans="1:9">
      <c r="A518" s="1" t="s">
        <v>976</v>
      </c>
      <c r="B518" s="1" t="s">
        <v>3462</v>
      </c>
      <c r="C518" s="1" t="s">
        <v>11</v>
      </c>
      <c r="D518" s="1" t="s">
        <v>12</v>
      </c>
      <c r="E518" s="1">
        <v>8</v>
      </c>
      <c r="F518" s="1"/>
      <c r="G518" s="1" t="s">
        <v>13</v>
      </c>
      <c r="H518" s="2">
        <v>45378</v>
      </c>
      <c r="I518" s="10" t="s">
        <v>14</v>
      </c>
    </row>
    <row r="519" spans="1:9">
      <c r="A519" s="1" t="s">
        <v>3463</v>
      </c>
      <c r="B519" s="1" t="s">
        <v>3464</v>
      </c>
      <c r="C519" s="1" t="s">
        <v>35</v>
      </c>
      <c r="D519" s="1" t="s">
        <v>12</v>
      </c>
      <c r="E519" s="1">
        <v>1</v>
      </c>
      <c r="F519" s="1"/>
      <c r="G519" s="1" t="s">
        <v>435</v>
      </c>
      <c r="H519" s="2">
        <v>45378</v>
      </c>
      <c r="I519" s="10" t="s">
        <v>14</v>
      </c>
    </row>
    <row r="520" spans="1:9">
      <c r="A520" s="1" t="s">
        <v>3465</v>
      </c>
      <c r="B520" s="1" t="s">
        <v>3466</v>
      </c>
      <c r="C520" s="1" t="s">
        <v>35</v>
      </c>
      <c r="D520" s="1" t="s">
        <v>12</v>
      </c>
      <c r="E520" s="1">
        <v>23</v>
      </c>
      <c r="F520" s="1"/>
      <c r="G520" s="1" t="s">
        <v>262</v>
      </c>
      <c r="H520" s="2">
        <v>45378</v>
      </c>
      <c r="I520" s="10" t="s">
        <v>14</v>
      </c>
    </row>
    <row r="521" spans="1:9">
      <c r="A521" s="1" t="s">
        <v>55</v>
      </c>
      <c r="B521" s="1" t="s">
        <v>93</v>
      </c>
      <c r="C521" s="1" t="s">
        <v>32</v>
      </c>
      <c r="D521" s="1" t="s">
        <v>12</v>
      </c>
      <c r="E521" s="1">
        <v>270</v>
      </c>
      <c r="F521" s="1"/>
      <c r="G521" s="1" t="s">
        <v>93</v>
      </c>
      <c r="H521" s="2">
        <v>45378</v>
      </c>
      <c r="I521" s="10" t="s">
        <v>14</v>
      </c>
    </row>
    <row r="522" spans="1:9">
      <c r="A522" s="1" t="s">
        <v>3467</v>
      </c>
      <c r="B522" s="1" t="s">
        <v>3468</v>
      </c>
      <c r="C522" s="1" t="s">
        <v>21</v>
      </c>
      <c r="D522" s="1">
        <v>2</v>
      </c>
      <c r="E522" s="1">
        <v>1</v>
      </c>
      <c r="F522" s="1" t="s">
        <v>50</v>
      </c>
      <c r="G522" s="1" t="s">
        <v>262</v>
      </c>
      <c r="H522" s="2">
        <v>45378</v>
      </c>
      <c r="I522" s="10" t="s">
        <v>14</v>
      </c>
    </row>
    <row r="523" spans="1:9">
      <c r="A523" s="1" t="s">
        <v>3101</v>
      </c>
      <c r="B523" s="1" t="s">
        <v>3269</v>
      </c>
      <c r="C523" s="1" t="s">
        <v>32</v>
      </c>
      <c r="D523" s="1">
        <v>1</v>
      </c>
      <c r="E523" s="1">
        <v>296</v>
      </c>
      <c r="F523" s="1"/>
      <c r="G523" s="1" t="s">
        <v>94</v>
      </c>
      <c r="H523" s="2">
        <v>45378</v>
      </c>
      <c r="I523" s="10" t="s">
        <v>14</v>
      </c>
    </row>
    <row r="524" spans="1:9">
      <c r="A524" s="1" t="s">
        <v>3101</v>
      </c>
      <c r="B524" s="1" t="s">
        <v>3269</v>
      </c>
      <c r="C524" s="1" t="s">
        <v>32</v>
      </c>
      <c r="D524" s="1">
        <v>2</v>
      </c>
      <c r="E524" s="1">
        <v>296</v>
      </c>
      <c r="F524" s="1"/>
      <c r="G524" s="1" t="s">
        <v>94</v>
      </c>
      <c r="H524" s="2">
        <v>45378</v>
      </c>
      <c r="I524" s="10" t="s">
        <v>14</v>
      </c>
    </row>
    <row r="525" spans="1:9">
      <c r="A525" s="1" t="s">
        <v>3469</v>
      </c>
      <c r="B525" s="1" t="s">
        <v>3470</v>
      </c>
      <c r="C525" s="1" t="s">
        <v>11</v>
      </c>
      <c r="D525" s="1" t="s">
        <v>12</v>
      </c>
      <c r="E525" s="1">
        <v>1</v>
      </c>
      <c r="F525" s="1"/>
      <c r="G525" s="1" t="s">
        <v>286</v>
      </c>
      <c r="H525" s="2">
        <v>45378</v>
      </c>
      <c r="I525" s="10" t="s">
        <v>14</v>
      </c>
    </row>
    <row r="526" spans="1:9">
      <c r="A526" s="1" t="s">
        <v>292</v>
      </c>
      <c r="B526" s="1" t="s">
        <v>293</v>
      </c>
      <c r="C526" s="1" t="s">
        <v>32</v>
      </c>
      <c r="D526" s="1">
        <v>1</v>
      </c>
      <c r="E526" s="1">
        <v>125</v>
      </c>
      <c r="F526" s="1"/>
      <c r="G526" s="1" t="s">
        <v>94</v>
      </c>
      <c r="H526" s="2">
        <v>45378</v>
      </c>
      <c r="I526" s="10" t="s">
        <v>14</v>
      </c>
    </row>
    <row r="527" spans="1:9">
      <c r="A527" s="1" t="s">
        <v>292</v>
      </c>
      <c r="B527" s="1" t="s">
        <v>293</v>
      </c>
      <c r="C527" s="1" t="s">
        <v>32</v>
      </c>
      <c r="D527" s="1">
        <v>2</v>
      </c>
      <c r="E527" s="1">
        <v>125</v>
      </c>
      <c r="F527" s="1"/>
      <c r="G527" s="1" t="s">
        <v>94</v>
      </c>
      <c r="H527" s="2">
        <v>45378</v>
      </c>
      <c r="I527" s="10" t="s">
        <v>14</v>
      </c>
    </row>
    <row r="528" spans="1:9">
      <c r="A528" s="1" t="s">
        <v>55</v>
      </c>
      <c r="B528" s="1" t="s">
        <v>93</v>
      </c>
      <c r="C528" s="1" t="s">
        <v>169</v>
      </c>
      <c r="D528" s="1" t="s">
        <v>12</v>
      </c>
      <c r="E528" s="1">
        <v>134</v>
      </c>
      <c r="F528" s="1"/>
      <c r="G528" s="1" t="s">
        <v>93</v>
      </c>
      <c r="H528" s="2">
        <v>45378</v>
      </c>
      <c r="I528" s="10" t="s">
        <v>14</v>
      </c>
    </row>
    <row r="529" spans="1:9">
      <c r="A529" s="1" t="s">
        <v>3471</v>
      </c>
      <c r="B529" s="1" t="s">
        <v>3472</v>
      </c>
      <c r="C529" s="1" t="s">
        <v>11</v>
      </c>
      <c r="D529" s="1" t="s">
        <v>12</v>
      </c>
      <c r="E529" s="1">
        <v>2</v>
      </c>
      <c r="F529" s="1"/>
      <c r="G529" s="1" t="s">
        <v>435</v>
      </c>
      <c r="H529" s="2">
        <v>45378</v>
      </c>
      <c r="I529" s="10" t="s">
        <v>14</v>
      </c>
    </row>
    <row r="530" spans="1:9">
      <c r="A530" t="s">
        <v>936</v>
      </c>
      <c r="B530" t="s">
        <v>3473</v>
      </c>
      <c r="C530" t="s">
        <v>21</v>
      </c>
      <c r="D530" s="1">
        <v>3</v>
      </c>
      <c r="E530" s="1">
        <v>2</v>
      </c>
      <c r="F530" t="s">
        <v>3118</v>
      </c>
      <c r="G530" t="s">
        <v>66</v>
      </c>
      <c r="H530" s="2">
        <v>45379</v>
      </c>
      <c r="I530" s="10" t="s">
        <v>14</v>
      </c>
    </row>
    <row r="531" spans="1:9">
      <c r="A531" t="s">
        <v>936</v>
      </c>
      <c r="B531" t="s">
        <v>3473</v>
      </c>
      <c r="C531" t="s">
        <v>21</v>
      </c>
      <c r="D531" s="1">
        <v>1</v>
      </c>
      <c r="E531" s="1">
        <v>2</v>
      </c>
      <c r="F531" t="s">
        <v>3237</v>
      </c>
      <c r="G531" t="s">
        <v>66</v>
      </c>
      <c r="H531" s="2">
        <v>45379</v>
      </c>
      <c r="I531" s="10" t="s">
        <v>14</v>
      </c>
    </row>
    <row r="532" spans="1:9">
      <c r="A532" s="1" t="s">
        <v>3448</v>
      </c>
      <c r="B532" s="1" t="s">
        <v>3449</v>
      </c>
      <c r="C532" s="1" t="s">
        <v>35</v>
      </c>
      <c r="D532" s="1" t="s">
        <v>12</v>
      </c>
      <c r="E532" s="1">
        <v>6</v>
      </c>
      <c r="F532" s="1"/>
      <c r="G532" s="1" t="s">
        <v>3474</v>
      </c>
      <c r="H532" s="2">
        <v>45379</v>
      </c>
      <c r="I532" s="10" t="s">
        <v>14</v>
      </c>
    </row>
    <row r="533" spans="1:9">
      <c r="A533" s="1" t="s">
        <v>3475</v>
      </c>
      <c r="B533" s="1" t="s">
        <v>3476</v>
      </c>
      <c r="C533" s="1" t="s">
        <v>35</v>
      </c>
      <c r="D533" s="1" t="s">
        <v>12</v>
      </c>
      <c r="E533" s="1">
        <v>5</v>
      </c>
      <c r="F533" s="1"/>
      <c r="G533" s="1" t="s">
        <v>489</v>
      </c>
      <c r="H533" s="2">
        <v>45379</v>
      </c>
      <c r="I533" s="10" t="s">
        <v>14</v>
      </c>
    </row>
    <row r="534" spans="1:9">
      <c r="A534" s="1" t="s">
        <v>3101</v>
      </c>
      <c r="B534" s="1" t="s">
        <v>171</v>
      </c>
      <c r="C534" s="1" t="s">
        <v>32</v>
      </c>
      <c r="D534" s="1" t="s">
        <v>12</v>
      </c>
      <c r="E534" s="1">
        <v>286</v>
      </c>
      <c r="F534" s="1"/>
      <c r="G534" s="1" t="s">
        <v>439</v>
      </c>
      <c r="H534" s="2">
        <v>45379</v>
      </c>
      <c r="I534" s="10" t="s">
        <v>14</v>
      </c>
    </row>
    <row r="535" spans="1:9">
      <c r="A535" s="1" t="s">
        <v>3477</v>
      </c>
      <c r="B535" s="1" t="s">
        <v>3478</v>
      </c>
      <c r="C535" s="1" t="s">
        <v>11</v>
      </c>
      <c r="D535" s="1" t="s">
        <v>12</v>
      </c>
      <c r="E535" s="1">
        <v>1</v>
      </c>
      <c r="F535" s="1"/>
      <c r="G535" s="1" t="s">
        <v>94</v>
      </c>
      <c r="H535" s="2">
        <v>45379</v>
      </c>
      <c r="I535" s="10" t="s">
        <v>14</v>
      </c>
    </row>
    <row r="536" spans="1:9">
      <c r="A536" s="1" t="s">
        <v>325</v>
      </c>
      <c r="B536" s="1" t="s">
        <v>293</v>
      </c>
      <c r="C536" s="1" t="s">
        <v>32</v>
      </c>
      <c r="D536" s="1">
        <v>1</v>
      </c>
      <c r="E536" s="1">
        <v>130</v>
      </c>
      <c r="F536" s="1"/>
      <c r="G536" s="1" t="s">
        <v>293</v>
      </c>
      <c r="H536" s="2">
        <v>45379</v>
      </c>
      <c r="I536" s="10" t="s">
        <v>14</v>
      </c>
    </row>
    <row r="537" spans="1:9">
      <c r="A537" s="1" t="s">
        <v>325</v>
      </c>
      <c r="B537" s="1" t="s">
        <v>293</v>
      </c>
      <c r="C537" s="1" t="s">
        <v>32</v>
      </c>
      <c r="D537" s="1">
        <v>2</v>
      </c>
      <c r="E537" s="1">
        <v>130</v>
      </c>
      <c r="F537" s="1"/>
      <c r="G537" s="1" t="s">
        <v>293</v>
      </c>
      <c r="H537" s="2">
        <v>45379</v>
      </c>
      <c r="I537" s="10" t="s">
        <v>14</v>
      </c>
    </row>
    <row r="538" spans="1:9">
      <c r="A538" s="1" t="s">
        <v>3479</v>
      </c>
      <c r="B538" s="1" t="s">
        <v>3480</v>
      </c>
      <c r="C538" s="1" t="s">
        <v>215</v>
      </c>
      <c r="D538" s="1" t="s">
        <v>12</v>
      </c>
      <c r="E538" s="1">
        <v>1</v>
      </c>
      <c r="F538" s="1" t="s">
        <v>235</v>
      </c>
      <c r="G538" s="1" t="s">
        <v>94</v>
      </c>
      <c r="H538" s="2">
        <v>45379</v>
      </c>
      <c r="I538" s="10" t="s">
        <v>14</v>
      </c>
    </row>
    <row r="539" spans="1:9">
      <c r="A539" s="1" t="s">
        <v>3448</v>
      </c>
      <c r="B539" s="1" t="s">
        <v>3481</v>
      </c>
      <c r="C539" s="1" t="s">
        <v>35</v>
      </c>
      <c r="D539" s="1" t="s">
        <v>12</v>
      </c>
      <c r="E539" s="1">
        <v>6</v>
      </c>
      <c r="F539" s="1"/>
      <c r="G539" s="1" t="s">
        <v>3474</v>
      </c>
      <c r="H539" s="2">
        <v>45379</v>
      </c>
      <c r="I539" s="10" t="s">
        <v>14</v>
      </c>
    </row>
    <row r="540" spans="1:9">
      <c r="A540" s="1" t="s">
        <v>2060</v>
      </c>
      <c r="B540" s="1" t="s">
        <v>3482</v>
      </c>
      <c r="C540" s="1" t="s">
        <v>35</v>
      </c>
      <c r="D540" s="1" t="s">
        <v>12</v>
      </c>
      <c r="E540" s="1">
        <v>5</v>
      </c>
      <c r="F540" s="1"/>
      <c r="G540" s="1" t="s">
        <v>262</v>
      </c>
      <c r="H540" s="2">
        <v>45379</v>
      </c>
      <c r="I540" s="10" t="s">
        <v>14</v>
      </c>
    </row>
    <row r="541" spans="1:9">
      <c r="A541" s="1" t="s">
        <v>1013</v>
      </c>
      <c r="B541" s="1" t="s">
        <v>3483</v>
      </c>
      <c r="C541" s="1" t="s">
        <v>21</v>
      </c>
      <c r="D541" s="1">
        <v>16</v>
      </c>
      <c r="E541" s="1">
        <v>1</v>
      </c>
      <c r="F541" s="1" t="s">
        <v>3118</v>
      </c>
      <c r="G541" s="1" t="s">
        <v>66</v>
      </c>
      <c r="H541" s="2">
        <v>45383</v>
      </c>
      <c r="I541" s="10" t="s">
        <v>14</v>
      </c>
    </row>
    <row r="542" spans="1:9">
      <c r="A542" s="1" t="s">
        <v>761</v>
      </c>
      <c r="B542" s="1" t="s">
        <v>762</v>
      </c>
      <c r="C542" s="1" t="s">
        <v>21</v>
      </c>
      <c r="D542" s="1">
        <v>9</v>
      </c>
      <c r="E542" s="1">
        <v>1</v>
      </c>
      <c r="F542" s="1" t="s">
        <v>3118</v>
      </c>
      <c r="G542" s="1" t="s">
        <v>66</v>
      </c>
      <c r="H542" s="2">
        <v>45383</v>
      </c>
      <c r="I542" s="10" t="s">
        <v>14</v>
      </c>
    </row>
    <row r="543" spans="1:9">
      <c r="A543" s="1" t="s">
        <v>3484</v>
      </c>
      <c r="B543" s="1" t="s">
        <v>3485</v>
      </c>
      <c r="C543" s="1" t="s">
        <v>21</v>
      </c>
      <c r="D543" s="1">
        <v>5</v>
      </c>
      <c r="E543" s="1">
        <v>1</v>
      </c>
      <c r="F543" s="1" t="s">
        <v>3118</v>
      </c>
      <c r="G543" s="1" t="s">
        <v>66</v>
      </c>
      <c r="H543" s="2">
        <v>45383</v>
      </c>
      <c r="I543" s="10" t="s">
        <v>14</v>
      </c>
    </row>
    <row r="544" spans="1:9">
      <c r="A544" s="1" t="s">
        <v>2265</v>
      </c>
      <c r="B544" s="1" t="s">
        <v>2266</v>
      </c>
      <c r="C544" s="1" t="s">
        <v>35</v>
      </c>
      <c r="D544" s="1" t="s">
        <v>12</v>
      </c>
      <c r="E544" s="1">
        <v>4</v>
      </c>
      <c r="F544" s="1"/>
      <c r="G544" s="1" t="s">
        <v>286</v>
      </c>
      <c r="H544" s="2">
        <v>45383</v>
      </c>
      <c r="I544" s="10" t="s">
        <v>14</v>
      </c>
    </row>
    <row r="545" spans="1:9">
      <c r="A545" s="1" t="s">
        <v>3486</v>
      </c>
      <c r="B545" s="1" t="s">
        <v>3487</v>
      </c>
      <c r="C545" s="1" t="s">
        <v>35</v>
      </c>
      <c r="D545" s="1" t="s">
        <v>12</v>
      </c>
      <c r="E545" s="1">
        <v>1</v>
      </c>
      <c r="F545" s="1"/>
      <c r="G545" s="1" t="s">
        <v>262</v>
      </c>
      <c r="H545" s="2">
        <v>45383</v>
      </c>
      <c r="I545" s="10" t="s">
        <v>14</v>
      </c>
    </row>
    <row r="546" spans="1:9">
      <c r="A546" s="1" t="s">
        <v>373</v>
      </c>
      <c r="B546" s="1" t="s">
        <v>374</v>
      </c>
      <c r="C546" s="1" t="s">
        <v>32</v>
      </c>
      <c r="D546" s="1">
        <v>1</v>
      </c>
      <c r="E546" s="1">
        <v>39</v>
      </c>
      <c r="F546" s="1"/>
      <c r="G546" s="1" t="s">
        <v>374</v>
      </c>
      <c r="H546" s="2">
        <v>45383</v>
      </c>
      <c r="I546" s="10" t="s">
        <v>14</v>
      </c>
    </row>
    <row r="547" spans="1:9">
      <c r="A547" s="1" t="s">
        <v>373</v>
      </c>
      <c r="B547" s="1" t="s">
        <v>374</v>
      </c>
      <c r="C547" s="1" t="s">
        <v>32</v>
      </c>
      <c r="D547" s="1">
        <v>2</v>
      </c>
      <c r="E547" s="1">
        <v>39</v>
      </c>
      <c r="F547" s="1"/>
      <c r="G547" s="1" t="s">
        <v>374</v>
      </c>
      <c r="H547" s="2">
        <v>45383</v>
      </c>
      <c r="I547" s="10" t="s">
        <v>14</v>
      </c>
    </row>
    <row r="548" spans="1:9">
      <c r="A548" s="1" t="s">
        <v>373</v>
      </c>
      <c r="B548" s="1" t="s">
        <v>374</v>
      </c>
      <c r="C548" s="1" t="s">
        <v>32</v>
      </c>
      <c r="D548" s="1">
        <v>3</v>
      </c>
      <c r="E548" s="1">
        <v>39</v>
      </c>
      <c r="F548" s="1"/>
      <c r="G548" s="1" t="s">
        <v>374</v>
      </c>
      <c r="H548" s="2">
        <v>45383</v>
      </c>
      <c r="I548" s="10" t="s">
        <v>14</v>
      </c>
    </row>
    <row r="549" spans="1:9">
      <c r="A549" s="1" t="s">
        <v>3101</v>
      </c>
      <c r="B549" s="1" t="s">
        <v>171</v>
      </c>
      <c r="C549" s="1" t="s">
        <v>32</v>
      </c>
      <c r="D549" s="1">
        <v>1</v>
      </c>
      <c r="E549" s="1">
        <v>292</v>
      </c>
      <c r="F549" s="1"/>
      <c r="G549" s="1" t="s">
        <v>171</v>
      </c>
      <c r="H549" s="2">
        <v>45384</v>
      </c>
      <c r="I549" s="10" t="s">
        <v>14</v>
      </c>
    </row>
    <row r="550" spans="1:9">
      <c r="A550" s="1" t="s">
        <v>3488</v>
      </c>
      <c r="B550" s="1" t="s">
        <v>3489</v>
      </c>
      <c r="C550" s="1" t="s">
        <v>21</v>
      </c>
      <c r="D550" s="1">
        <v>1</v>
      </c>
      <c r="E550" s="1">
        <v>1</v>
      </c>
      <c r="F550" s="1" t="s">
        <v>50</v>
      </c>
      <c r="G550" s="1" t="s">
        <v>66</v>
      </c>
      <c r="H550" s="2">
        <v>45385</v>
      </c>
      <c r="I550" s="10" t="s">
        <v>14</v>
      </c>
    </row>
    <row r="551" spans="1:9">
      <c r="A551" s="1" t="s">
        <v>3488</v>
      </c>
      <c r="B551" s="1" t="s">
        <v>3489</v>
      </c>
      <c r="C551" s="1" t="s">
        <v>21</v>
      </c>
      <c r="D551" s="1">
        <v>1</v>
      </c>
      <c r="E551" s="1">
        <v>1</v>
      </c>
      <c r="F551" s="1" t="s">
        <v>3274</v>
      </c>
      <c r="G551" s="1" t="s">
        <v>66</v>
      </c>
      <c r="H551" s="2">
        <v>45385</v>
      </c>
      <c r="I551" s="10" t="s">
        <v>14</v>
      </c>
    </row>
    <row r="552" spans="1:9">
      <c r="A552" s="1" t="s">
        <v>3488</v>
      </c>
      <c r="B552" s="1" t="s">
        <v>3489</v>
      </c>
      <c r="C552" s="1" t="s">
        <v>21</v>
      </c>
      <c r="D552" s="1">
        <v>1</v>
      </c>
      <c r="E552" s="1">
        <v>1</v>
      </c>
      <c r="F552" s="1" t="s">
        <v>3273</v>
      </c>
      <c r="G552" s="1" t="s">
        <v>66</v>
      </c>
      <c r="H552" s="2">
        <v>45385</v>
      </c>
      <c r="I552" s="10" t="s">
        <v>14</v>
      </c>
    </row>
    <row r="553" spans="1:9">
      <c r="A553" s="1" t="s">
        <v>3490</v>
      </c>
      <c r="B553" s="1" t="s">
        <v>3491</v>
      </c>
      <c r="C553" s="1" t="s">
        <v>35</v>
      </c>
      <c r="D553" s="1">
        <v>1</v>
      </c>
      <c r="E553" s="1">
        <v>2</v>
      </c>
      <c r="F553" s="1"/>
      <c r="G553" s="1" t="s">
        <v>3492</v>
      </c>
      <c r="H553" s="2">
        <v>45385</v>
      </c>
      <c r="I553" s="10" t="s">
        <v>14</v>
      </c>
    </row>
    <row r="554" spans="1:9">
      <c r="A554" s="1" t="s">
        <v>3493</v>
      </c>
      <c r="B554" s="1" t="s">
        <v>3494</v>
      </c>
      <c r="C554" s="1" t="s">
        <v>35</v>
      </c>
      <c r="D554" s="1" t="s">
        <v>12</v>
      </c>
      <c r="E554" s="1">
        <v>8</v>
      </c>
      <c r="F554" s="1"/>
      <c r="G554" s="1" t="s">
        <v>435</v>
      </c>
      <c r="H554" s="2">
        <v>45385</v>
      </c>
      <c r="I554" s="10" t="s">
        <v>14</v>
      </c>
    </row>
    <row r="555" spans="1:9">
      <c r="A555" s="1" t="s">
        <v>3495</v>
      </c>
      <c r="B555" s="1" t="s">
        <v>3496</v>
      </c>
      <c r="C555" s="1" t="s">
        <v>35</v>
      </c>
      <c r="D555" s="1" t="s">
        <v>12</v>
      </c>
      <c r="E555" s="1">
        <v>13</v>
      </c>
      <c r="F555" s="1"/>
      <c r="G555" s="1" t="s">
        <v>3492</v>
      </c>
      <c r="H555" s="2">
        <v>45379</v>
      </c>
      <c r="I555" s="10" t="s">
        <v>14</v>
      </c>
    </row>
    <row r="556" spans="1:9">
      <c r="A556" s="1" t="s">
        <v>3497</v>
      </c>
      <c r="B556" s="1" t="s">
        <v>3498</v>
      </c>
      <c r="C556" s="1" t="s">
        <v>35</v>
      </c>
      <c r="D556" s="1">
        <v>1</v>
      </c>
      <c r="E556" s="1">
        <v>1</v>
      </c>
      <c r="F556" s="1"/>
      <c r="G556" s="1" t="s">
        <v>187</v>
      </c>
      <c r="H556" s="2">
        <v>45385</v>
      </c>
      <c r="I556" s="10" t="s">
        <v>14</v>
      </c>
    </row>
    <row r="557" spans="1:9">
      <c r="A557" s="1" t="s">
        <v>3497</v>
      </c>
      <c r="B557" s="1" t="s">
        <v>3498</v>
      </c>
      <c r="C557" s="1" t="s">
        <v>35</v>
      </c>
      <c r="D557" s="1">
        <v>2</v>
      </c>
      <c r="E557" s="1">
        <v>1</v>
      </c>
      <c r="F557" s="1"/>
      <c r="G557" s="1" t="s">
        <v>187</v>
      </c>
      <c r="H557" s="2">
        <v>45385</v>
      </c>
      <c r="I557" s="10" t="s">
        <v>14</v>
      </c>
    </row>
    <row r="558" spans="1:9">
      <c r="A558" s="1" t="s">
        <v>3499</v>
      </c>
      <c r="B558" s="1" t="s">
        <v>3500</v>
      </c>
      <c r="C558" s="1" t="s">
        <v>35</v>
      </c>
      <c r="D558" s="1" t="s">
        <v>12</v>
      </c>
      <c r="E558" s="1">
        <v>2</v>
      </c>
      <c r="F558" s="1"/>
      <c r="G558" s="1" t="s">
        <v>262</v>
      </c>
      <c r="H558" s="2">
        <v>45385</v>
      </c>
      <c r="I558" s="10" t="s">
        <v>14</v>
      </c>
    </row>
    <row r="559" spans="1:9">
      <c r="A559" s="1" t="s">
        <v>3501</v>
      </c>
      <c r="B559" s="1" t="s">
        <v>3502</v>
      </c>
      <c r="C559" s="1" t="s">
        <v>35</v>
      </c>
      <c r="D559" s="1" t="s">
        <v>12</v>
      </c>
      <c r="E559" s="1">
        <v>5</v>
      </c>
      <c r="F559" s="1"/>
      <c r="G559" s="1" t="s">
        <v>3057</v>
      </c>
      <c r="H559" s="2">
        <v>45386</v>
      </c>
      <c r="I559" s="10" t="s">
        <v>14</v>
      </c>
    </row>
    <row r="560" spans="1:9">
      <c r="A560" s="1" t="s">
        <v>3503</v>
      </c>
      <c r="B560" s="1" t="s">
        <v>3504</v>
      </c>
      <c r="C560" s="1" t="s">
        <v>35</v>
      </c>
      <c r="D560" s="1">
        <v>1</v>
      </c>
      <c r="E560" s="1">
        <v>11</v>
      </c>
      <c r="F560" s="1"/>
      <c r="G560" s="1" t="s">
        <v>907</v>
      </c>
      <c r="H560" s="2">
        <v>45386</v>
      </c>
      <c r="I560" s="10" t="s">
        <v>14</v>
      </c>
    </row>
    <row r="561" spans="1:9">
      <c r="A561" s="1" t="s">
        <v>130</v>
      </c>
      <c r="B561" s="1" t="s">
        <v>131</v>
      </c>
      <c r="C561" s="1" t="s">
        <v>32</v>
      </c>
      <c r="D561" s="1">
        <v>1</v>
      </c>
      <c r="E561" s="1">
        <v>5</v>
      </c>
      <c r="F561" s="1"/>
      <c r="G561" s="1" t="s">
        <v>136</v>
      </c>
      <c r="H561" s="2">
        <v>45386</v>
      </c>
      <c r="I561" s="10" t="s">
        <v>14</v>
      </c>
    </row>
    <row r="562" spans="1:9">
      <c r="A562" s="1" t="s">
        <v>130</v>
      </c>
      <c r="B562" s="1" t="s">
        <v>131</v>
      </c>
      <c r="C562" s="1" t="s">
        <v>32</v>
      </c>
      <c r="D562" s="1">
        <v>2</v>
      </c>
      <c r="E562" s="1">
        <v>5</v>
      </c>
      <c r="F562" s="1"/>
      <c r="G562" s="1" t="s">
        <v>136</v>
      </c>
      <c r="H562" s="2">
        <v>45386</v>
      </c>
      <c r="I562" s="10" t="s">
        <v>14</v>
      </c>
    </row>
    <row r="563" spans="1:9">
      <c r="A563" s="1" t="s">
        <v>130</v>
      </c>
      <c r="B563" s="1" t="s">
        <v>131</v>
      </c>
      <c r="C563" s="1" t="s">
        <v>32</v>
      </c>
      <c r="D563" s="1">
        <v>3</v>
      </c>
      <c r="E563" s="1">
        <v>5</v>
      </c>
      <c r="F563" s="1"/>
      <c r="G563" s="1" t="s">
        <v>136</v>
      </c>
      <c r="H563" s="2">
        <v>45386</v>
      </c>
      <c r="I563" s="10" t="s">
        <v>14</v>
      </c>
    </row>
    <row r="564" spans="1:9">
      <c r="A564" s="1" t="s">
        <v>130</v>
      </c>
      <c r="B564" s="1" t="s">
        <v>131</v>
      </c>
      <c r="C564" s="1" t="s">
        <v>32</v>
      </c>
      <c r="D564" s="1">
        <v>4</v>
      </c>
      <c r="E564" s="1">
        <v>5</v>
      </c>
      <c r="F564" s="1"/>
      <c r="G564" s="1" t="s">
        <v>136</v>
      </c>
      <c r="H564" s="2">
        <v>45386</v>
      </c>
      <c r="I564" s="10" t="s">
        <v>14</v>
      </c>
    </row>
    <row r="565" spans="1:9">
      <c r="A565" s="1" t="s">
        <v>130</v>
      </c>
      <c r="B565" s="1" t="s">
        <v>131</v>
      </c>
      <c r="C565" s="1" t="s">
        <v>32</v>
      </c>
      <c r="D565" s="1">
        <v>5</v>
      </c>
      <c r="E565" s="1">
        <v>5</v>
      </c>
      <c r="F565" s="1"/>
      <c r="G565" s="1" t="s">
        <v>136</v>
      </c>
      <c r="H565" s="2">
        <v>45386</v>
      </c>
      <c r="I565" s="10" t="s">
        <v>14</v>
      </c>
    </row>
    <row r="566" spans="1:9">
      <c r="A566" s="1" t="s">
        <v>3505</v>
      </c>
      <c r="B566" s="1" t="s">
        <v>3506</v>
      </c>
      <c r="C566" s="1" t="s">
        <v>21</v>
      </c>
      <c r="D566" s="1">
        <v>1</v>
      </c>
      <c r="E566" s="1">
        <v>1</v>
      </c>
      <c r="F566" s="1" t="s">
        <v>3507</v>
      </c>
      <c r="G566" s="1" t="s">
        <v>3508</v>
      </c>
      <c r="H566" s="2">
        <v>45386</v>
      </c>
      <c r="I566" s="10" t="s">
        <v>14</v>
      </c>
    </row>
    <row r="567" spans="1:9">
      <c r="A567" s="1" t="s">
        <v>292</v>
      </c>
      <c r="B567" s="1" t="s">
        <v>293</v>
      </c>
      <c r="C567" s="1" t="s">
        <v>35</v>
      </c>
      <c r="D567" s="1" t="s">
        <v>12</v>
      </c>
      <c r="E567" s="1">
        <v>1</v>
      </c>
      <c r="F567" s="1"/>
      <c r="G567" s="1" t="s">
        <v>3509</v>
      </c>
      <c r="H567" s="2">
        <v>45386</v>
      </c>
      <c r="I567" s="10" t="s">
        <v>14</v>
      </c>
    </row>
    <row r="568" spans="1:9">
      <c r="A568" s="1" t="s">
        <v>3510</v>
      </c>
      <c r="B568" s="1" t="s">
        <v>3511</v>
      </c>
      <c r="C568" s="1" t="s">
        <v>215</v>
      </c>
      <c r="D568" s="1" t="s">
        <v>12</v>
      </c>
      <c r="E568" s="1">
        <v>3</v>
      </c>
      <c r="F568" s="1" t="s">
        <v>3092</v>
      </c>
      <c r="G568" s="1" t="s">
        <v>94</v>
      </c>
      <c r="H568" s="2">
        <v>45386</v>
      </c>
      <c r="I568" s="10" t="s">
        <v>14</v>
      </c>
    </row>
    <row r="569" spans="1:9">
      <c r="A569" s="1" t="s">
        <v>3510</v>
      </c>
      <c r="B569" s="1" t="s">
        <v>3511</v>
      </c>
      <c r="C569" s="1" t="s">
        <v>215</v>
      </c>
      <c r="D569" s="1" t="s">
        <v>12</v>
      </c>
      <c r="E569" s="1">
        <v>3</v>
      </c>
      <c r="F569" s="1" t="s">
        <v>3093</v>
      </c>
      <c r="G569" s="1" t="s">
        <v>94</v>
      </c>
      <c r="H569" s="2">
        <v>45386</v>
      </c>
      <c r="I569" s="10" t="s">
        <v>14</v>
      </c>
    </row>
    <row r="570" spans="1:9">
      <c r="A570" s="1" t="s">
        <v>3512</v>
      </c>
      <c r="B570" s="1" t="s">
        <v>3513</v>
      </c>
      <c r="C570" s="1" t="s">
        <v>21</v>
      </c>
      <c r="D570" s="1">
        <v>1</v>
      </c>
      <c r="E570" s="1">
        <v>1</v>
      </c>
      <c r="F570" s="1" t="s">
        <v>50</v>
      </c>
      <c r="G570" s="1" t="s">
        <v>262</v>
      </c>
      <c r="H570" s="2">
        <v>45386</v>
      </c>
      <c r="I570" s="10" t="s">
        <v>14</v>
      </c>
    </row>
    <row r="571" spans="1:9">
      <c r="A571" s="1" t="s">
        <v>3512</v>
      </c>
      <c r="B571" s="1" t="s">
        <v>3513</v>
      </c>
      <c r="C571" s="1" t="s">
        <v>21</v>
      </c>
      <c r="D571" s="1">
        <v>1</v>
      </c>
      <c r="E571" s="1">
        <v>1</v>
      </c>
      <c r="F571" s="1" t="s">
        <v>3321</v>
      </c>
      <c r="G571" s="1" t="s">
        <v>262</v>
      </c>
      <c r="H571" s="2">
        <v>45386</v>
      </c>
      <c r="I571" s="10" t="s">
        <v>14</v>
      </c>
    </row>
    <row r="572" spans="1:9">
      <c r="A572" s="1" t="s">
        <v>2713</v>
      </c>
      <c r="B572" s="1" t="s">
        <v>3514</v>
      </c>
      <c r="C572" s="1" t="s">
        <v>21</v>
      </c>
      <c r="D572" s="1">
        <v>10</v>
      </c>
      <c r="E572" s="1">
        <v>1</v>
      </c>
      <c r="F572" s="1" t="s">
        <v>50</v>
      </c>
      <c r="G572" s="1" t="s">
        <v>66</v>
      </c>
      <c r="H572" s="2">
        <v>45386</v>
      </c>
      <c r="I572" s="10" t="s">
        <v>14</v>
      </c>
    </row>
    <row r="573" spans="1:9">
      <c r="A573" s="1" t="s">
        <v>313</v>
      </c>
      <c r="B573" s="1" t="s">
        <v>314</v>
      </c>
      <c r="C573" s="1" t="s">
        <v>169</v>
      </c>
      <c r="D573" s="1">
        <v>1</v>
      </c>
      <c r="E573" s="1">
        <v>319</v>
      </c>
      <c r="F573" s="1"/>
      <c r="G573" s="1" t="s">
        <v>94</v>
      </c>
      <c r="H573" s="2">
        <v>45387</v>
      </c>
      <c r="I573" s="10" t="s">
        <v>14</v>
      </c>
    </row>
    <row r="574" spans="1:9">
      <c r="A574" s="1" t="s">
        <v>313</v>
      </c>
      <c r="B574" s="1" t="s">
        <v>314</v>
      </c>
      <c r="C574" s="1" t="s">
        <v>169</v>
      </c>
      <c r="D574" s="1">
        <v>2</v>
      </c>
      <c r="E574" s="1">
        <v>319</v>
      </c>
      <c r="F574" s="1"/>
      <c r="G574" s="1" t="s">
        <v>94</v>
      </c>
      <c r="H574" s="2">
        <v>45387</v>
      </c>
      <c r="I574" s="10" t="s">
        <v>14</v>
      </c>
    </row>
    <row r="575" spans="1:9">
      <c r="A575" s="1" t="s">
        <v>313</v>
      </c>
      <c r="B575" s="1" t="s">
        <v>314</v>
      </c>
      <c r="C575" s="1" t="s">
        <v>169</v>
      </c>
      <c r="D575" s="1">
        <v>3</v>
      </c>
      <c r="E575" s="1">
        <v>319</v>
      </c>
      <c r="F575" s="1"/>
      <c r="G575" s="1" t="s">
        <v>94</v>
      </c>
      <c r="H575" s="2">
        <v>45387</v>
      </c>
      <c r="I575" s="10" t="s">
        <v>14</v>
      </c>
    </row>
    <row r="576" spans="1:9">
      <c r="A576" s="1" t="s">
        <v>55</v>
      </c>
      <c r="B576" s="1" t="s">
        <v>93</v>
      </c>
      <c r="C576" s="1" t="s">
        <v>32</v>
      </c>
      <c r="D576" s="1">
        <v>1</v>
      </c>
      <c r="E576" s="1">
        <v>272</v>
      </c>
      <c r="F576" s="1"/>
      <c r="G576" s="1" t="s">
        <v>94</v>
      </c>
      <c r="H576" s="2">
        <v>45387</v>
      </c>
      <c r="I576" s="10" t="s">
        <v>14</v>
      </c>
    </row>
    <row r="577" spans="1:9">
      <c r="A577" s="1" t="s">
        <v>55</v>
      </c>
      <c r="B577" s="1" t="s">
        <v>93</v>
      </c>
      <c r="C577" s="1" t="s">
        <v>32</v>
      </c>
      <c r="D577" s="1">
        <v>2</v>
      </c>
      <c r="E577" s="1">
        <v>272</v>
      </c>
      <c r="F577" s="1"/>
      <c r="G577" s="1" t="s">
        <v>94</v>
      </c>
      <c r="H577" s="2">
        <v>45387</v>
      </c>
      <c r="I577" s="10" t="s">
        <v>14</v>
      </c>
    </row>
    <row r="578" spans="1:9">
      <c r="A578" s="1" t="s">
        <v>55</v>
      </c>
      <c r="B578" s="1" t="s">
        <v>93</v>
      </c>
      <c r="C578" s="1" t="s">
        <v>32</v>
      </c>
      <c r="D578" s="1">
        <v>3</v>
      </c>
      <c r="E578" s="1">
        <v>272</v>
      </c>
      <c r="F578" s="1"/>
      <c r="G578" s="1" t="s">
        <v>94</v>
      </c>
      <c r="H578" s="2">
        <v>45387</v>
      </c>
      <c r="I578" s="10" t="s">
        <v>14</v>
      </c>
    </row>
    <row r="579" spans="1:9">
      <c r="A579" s="1" t="s">
        <v>55</v>
      </c>
      <c r="B579" s="1" t="s">
        <v>93</v>
      </c>
      <c r="C579" s="1" t="s">
        <v>32</v>
      </c>
      <c r="D579" s="1" t="s">
        <v>12</v>
      </c>
      <c r="E579" s="1">
        <v>266</v>
      </c>
      <c r="F579" s="1"/>
      <c r="G579" s="1" t="s">
        <v>93</v>
      </c>
      <c r="H579" s="2">
        <v>45387</v>
      </c>
      <c r="I579" s="10" t="s">
        <v>14</v>
      </c>
    </row>
    <row r="580" spans="1:9">
      <c r="A580" s="1" t="s">
        <v>292</v>
      </c>
      <c r="B580" s="1" t="s">
        <v>293</v>
      </c>
      <c r="C580" s="1" t="s">
        <v>32</v>
      </c>
      <c r="D580" s="1">
        <v>1</v>
      </c>
      <c r="E580" s="1">
        <v>129</v>
      </c>
      <c r="F580" s="1"/>
      <c r="G580" s="1" t="s">
        <v>293</v>
      </c>
      <c r="H580" s="2">
        <v>45387</v>
      </c>
      <c r="I580" s="10" t="s">
        <v>14</v>
      </c>
    </row>
    <row r="581" spans="1:9">
      <c r="A581" s="1" t="s">
        <v>292</v>
      </c>
      <c r="B581" s="1" t="s">
        <v>293</v>
      </c>
      <c r="C581" s="1" t="s">
        <v>32</v>
      </c>
      <c r="D581" s="1">
        <v>2</v>
      </c>
      <c r="E581" s="1">
        <v>129</v>
      </c>
      <c r="F581" s="1"/>
      <c r="G581" s="1" t="s">
        <v>293</v>
      </c>
      <c r="H581" s="2">
        <v>45387</v>
      </c>
      <c r="I581" s="10" t="s">
        <v>14</v>
      </c>
    </row>
    <row r="582" spans="1:9">
      <c r="A582" s="1" t="s">
        <v>2319</v>
      </c>
      <c r="B582" s="1" t="s">
        <v>3379</v>
      </c>
      <c r="C582" s="1" t="s">
        <v>169</v>
      </c>
      <c r="D582" s="1" t="s">
        <v>12</v>
      </c>
      <c r="E582" s="1">
        <v>13</v>
      </c>
      <c r="F582" s="1"/>
      <c r="G582" s="1" t="s">
        <v>3379</v>
      </c>
      <c r="H582" s="2">
        <v>45387</v>
      </c>
      <c r="I582" s="10" t="s">
        <v>14</v>
      </c>
    </row>
    <row r="583" spans="1:9">
      <c r="A583" s="1" t="s">
        <v>3515</v>
      </c>
      <c r="B583" s="1" t="s">
        <v>3516</v>
      </c>
      <c r="C583" s="1" t="s">
        <v>11</v>
      </c>
      <c r="D583" s="1" t="s">
        <v>12</v>
      </c>
      <c r="E583" s="1">
        <v>1</v>
      </c>
      <c r="F583" s="1"/>
      <c r="G583" s="1" t="s">
        <v>187</v>
      </c>
      <c r="H583" s="2">
        <v>45387</v>
      </c>
      <c r="I583" s="10" t="s">
        <v>14</v>
      </c>
    </row>
    <row r="584" spans="1:9">
      <c r="A584" s="1" t="s">
        <v>3517</v>
      </c>
      <c r="B584" s="1" t="s">
        <v>1403</v>
      </c>
      <c r="C584" s="1" t="s">
        <v>35</v>
      </c>
      <c r="D584" s="1" t="s">
        <v>12</v>
      </c>
      <c r="E584" s="1">
        <v>15</v>
      </c>
      <c r="F584" s="1"/>
      <c r="G584" s="1" t="s">
        <v>13</v>
      </c>
      <c r="H584" s="2">
        <v>45387</v>
      </c>
      <c r="I584" s="10" t="s">
        <v>14</v>
      </c>
    </row>
    <row r="585" spans="1:9">
      <c r="A585" s="1" t="s">
        <v>170</v>
      </c>
      <c r="B585" s="1" t="s">
        <v>171</v>
      </c>
      <c r="C585" s="1" t="s">
        <v>32</v>
      </c>
      <c r="D585" s="1">
        <v>1</v>
      </c>
      <c r="E585" s="1">
        <v>303</v>
      </c>
      <c r="F585" s="1"/>
      <c r="G585" s="1" t="s">
        <v>262</v>
      </c>
      <c r="H585" s="2">
        <v>45390</v>
      </c>
      <c r="I585" s="10" t="s">
        <v>14</v>
      </c>
    </row>
    <row r="586" spans="1:9">
      <c r="A586" s="1" t="s">
        <v>170</v>
      </c>
      <c r="B586" s="1" t="s">
        <v>171</v>
      </c>
      <c r="C586" s="1" t="s">
        <v>32</v>
      </c>
      <c r="D586" s="1">
        <v>2</v>
      </c>
      <c r="E586" s="1">
        <v>303</v>
      </c>
      <c r="F586" s="1"/>
      <c r="G586" s="1" t="s">
        <v>262</v>
      </c>
      <c r="H586" s="2">
        <v>45390</v>
      </c>
      <c r="I586" s="10" t="s">
        <v>14</v>
      </c>
    </row>
    <row r="587" spans="1:9">
      <c r="A587" s="1" t="s">
        <v>203</v>
      </c>
      <c r="B587" s="1" t="s">
        <v>204</v>
      </c>
      <c r="C587" s="1" t="s">
        <v>32</v>
      </c>
      <c r="D587" s="1">
        <v>1</v>
      </c>
      <c r="E587" s="1">
        <v>33</v>
      </c>
      <c r="F587" s="1"/>
      <c r="G587" s="1" t="s">
        <v>3518</v>
      </c>
      <c r="H587" s="2">
        <v>45390</v>
      </c>
      <c r="I587" s="10" t="s">
        <v>14</v>
      </c>
    </row>
    <row r="588" spans="1:9">
      <c r="A588" s="1" t="s">
        <v>203</v>
      </c>
      <c r="B588" s="1" t="s">
        <v>204</v>
      </c>
      <c r="C588" s="1" t="s">
        <v>32</v>
      </c>
      <c r="D588" s="1">
        <v>2</v>
      </c>
      <c r="E588" s="1">
        <v>33</v>
      </c>
      <c r="F588" s="1"/>
      <c r="G588" s="1" t="s">
        <v>3518</v>
      </c>
      <c r="H588" s="2">
        <v>45390</v>
      </c>
      <c r="I588" s="10" t="s">
        <v>14</v>
      </c>
    </row>
    <row r="589" spans="1:9">
      <c r="A589" s="1" t="s">
        <v>1478</v>
      </c>
      <c r="B589" s="1" t="s">
        <v>1479</v>
      </c>
      <c r="C589" s="1" t="s">
        <v>21</v>
      </c>
      <c r="D589" s="1">
        <v>5</v>
      </c>
      <c r="E589" s="1">
        <v>1</v>
      </c>
      <c r="F589" s="1" t="s">
        <v>50</v>
      </c>
      <c r="G589" s="1" t="s">
        <v>3077</v>
      </c>
      <c r="H589" s="2">
        <v>45390</v>
      </c>
      <c r="I589" s="10" t="s">
        <v>14</v>
      </c>
    </row>
    <row r="590" spans="1:9">
      <c r="A590" s="1" t="s">
        <v>3519</v>
      </c>
      <c r="B590" s="1" t="s">
        <v>3520</v>
      </c>
      <c r="C590" s="1" t="s">
        <v>35</v>
      </c>
      <c r="D590" s="1" t="s">
        <v>12</v>
      </c>
      <c r="E590" s="1">
        <v>1</v>
      </c>
      <c r="F590" s="1"/>
      <c r="G590" s="1" t="s">
        <v>94</v>
      </c>
      <c r="H590" s="2">
        <v>45390</v>
      </c>
      <c r="I590" s="10" t="s">
        <v>14</v>
      </c>
    </row>
    <row r="591" spans="1:9">
      <c r="A591" s="1" t="s">
        <v>3521</v>
      </c>
      <c r="B591" s="1" t="s">
        <v>3522</v>
      </c>
      <c r="C591" s="1" t="s">
        <v>21</v>
      </c>
      <c r="D591" s="1">
        <v>3</v>
      </c>
      <c r="E591" s="1">
        <v>1</v>
      </c>
      <c r="F591" s="1" t="s">
        <v>50</v>
      </c>
      <c r="G591" s="1" t="s">
        <v>3523</v>
      </c>
      <c r="H591" s="2">
        <v>45390</v>
      </c>
      <c r="I591" s="10" t="s">
        <v>14</v>
      </c>
    </row>
    <row r="592" spans="1:9">
      <c r="A592" s="1" t="s">
        <v>211</v>
      </c>
      <c r="B592" s="1" t="s">
        <v>2616</v>
      </c>
      <c r="C592" s="1" t="s">
        <v>35</v>
      </c>
      <c r="D592" s="1" t="s">
        <v>12</v>
      </c>
      <c r="E592" s="1">
        <v>4</v>
      </c>
      <c r="F592" s="1"/>
      <c r="G592" s="1" t="s">
        <v>262</v>
      </c>
      <c r="H592" s="2">
        <v>45390</v>
      </c>
      <c r="I592" s="10" t="s">
        <v>14</v>
      </c>
    </row>
    <row r="593" spans="1:9">
      <c r="A593" s="1" t="s">
        <v>3524</v>
      </c>
      <c r="B593" s="1" t="s">
        <v>3525</v>
      </c>
      <c r="C593" s="1" t="s">
        <v>11</v>
      </c>
      <c r="D593" s="1" t="s">
        <v>12</v>
      </c>
      <c r="E593" s="1">
        <v>1</v>
      </c>
      <c r="F593" s="1"/>
      <c r="G593" s="1" t="s">
        <v>262</v>
      </c>
      <c r="H593" s="2">
        <v>45391</v>
      </c>
      <c r="I593" s="10" t="s">
        <v>14</v>
      </c>
    </row>
    <row r="594" spans="1:9">
      <c r="A594" t="s">
        <v>3526</v>
      </c>
      <c r="B594" s="1" t="s">
        <v>3527</v>
      </c>
      <c r="C594" s="1" t="s">
        <v>21</v>
      </c>
      <c r="D594" s="1">
        <v>5</v>
      </c>
      <c r="E594" s="1">
        <v>1</v>
      </c>
      <c r="F594" t="s">
        <v>50</v>
      </c>
      <c r="G594" s="9" t="s">
        <v>337</v>
      </c>
      <c r="H594" s="2">
        <v>45391</v>
      </c>
      <c r="I594" s="10" t="s">
        <v>14</v>
      </c>
    </row>
    <row r="595" spans="1:9">
      <c r="A595" t="s">
        <v>3526</v>
      </c>
      <c r="B595" s="1" t="s">
        <v>3527</v>
      </c>
      <c r="C595" s="1" t="s">
        <v>21</v>
      </c>
      <c r="D595" s="1">
        <v>1</v>
      </c>
      <c r="E595" s="1">
        <v>1</v>
      </c>
      <c r="F595" t="s">
        <v>47</v>
      </c>
      <c r="G595" s="9" t="s">
        <v>337</v>
      </c>
      <c r="H595" s="2">
        <v>45391</v>
      </c>
      <c r="I595" s="10" t="s">
        <v>14</v>
      </c>
    </row>
    <row r="596" spans="1:9">
      <c r="A596" t="s">
        <v>3528</v>
      </c>
      <c r="B596" s="1" t="s">
        <v>3529</v>
      </c>
      <c r="C596" s="1" t="s">
        <v>35</v>
      </c>
      <c r="D596" s="1" t="s">
        <v>12</v>
      </c>
      <c r="E596" s="1">
        <v>4</v>
      </c>
      <c r="G596" s="1" t="s">
        <v>286</v>
      </c>
      <c r="H596" s="2">
        <v>45391</v>
      </c>
      <c r="I596" s="10" t="s">
        <v>14</v>
      </c>
    </row>
    <row r="597" spans="1:9">
      <c r="A597" t="s">
        <v>3530</v>
      </c>
      <c r="B597" s="1" t="s">
        <v>3531</v>
      </c>
      <c r="C597" s="1" t="s">
        <v>21</v>
      </c>
      <c r="D597" s="1">
        <v>5</v>
      </c>
      <c r="E597" s="1">
        <v>2</v>
      </c>
      <c r="F597" t="s">
        <v>50</v>
      </c>
      <c r="G597" s="1" t="s">
        <v>587</v>
      </c>
      <c r="H597" s="2">
        <v>45391</v>
      </c>
      <c r="I597" s="10" t="s">
        <v>14</v>
      </c>
    </row>
    <row r="598" spans="1:9">
      <c r="A598" t="s">
        <v>540</v>
      </c>
      <c r="B598" s="1" t="s">
        <v>541</v>
      </c>
      <c r="C598" s="1" t="s">
        <v>32</v>
      </c>
      <c r="D598" s="1" t="s">
        <v>12</v>
      </c>
      <c r="E598" s="1">
        <v>5</v>
      </c>
      <c r="G598" s="1" t="s">
        <v>3532</v>
      </c>
      <c r="H598" s="2">
        <v>45392</v>
      </c>
      <c r="I598" s="10" t="s">
        <v>14</v>
      </c>
    </row>
    <row r="599" spans="1:9">
      <c r="A599" t="s">
        <v>3533</v>
      </c>
      <c r="B599" s="1" t="s">
        <v>3534</v>
      </c>
      <c r="C599" s="1" t="s">
        <v>35</v>
      </c>
      <c r="D599" s="1" t="s">
        <v>3535</v>
      </c>
      <c r="E599" s="1">
        <v>2</v>
      </c>
      <c r="G599" s="1" t="s">
        <v>57</v>
      </c>
      <c r="H599" s="2">
        <v>45392</v>
      </c>
      <c r="I599" s="10" t="s">
        <v>14</v>
      </c>
    </row>
    <row r="600" spans="1:9">
      <c r="A600" t="s">
        <v>1247</v>
      </c>
      <c r="B600" s="1" t="s">
        <v>2770</v>
      </c>
      <c r="C600" s="1" t="s">
        <v>35</v>
      </c>
      <c r="D600" s="1" t="s">
        <v>12</v>
      </c>
      <c r="E600" s="1">
        <v>4</v>
      </c>
      <c r="G600" s="1" t="s">
        <v>262</v>
      </c>
      <c r="H600" s="2">
        <v>45392</v>
      </c>
      <c r="I600" s="10" t="s">
        <v>14</v>
      </c>
    </row>
    <row r="601" spans="1:9">
      <c r="A601" s="1" t="s">
        <v>170</v>
      </c>
      <c r="B601" s="1" t="s">
        <v>171</v>
      </c>
      <c r="C601" s="1" t="s">
        <v>32</v>
      </c>
      <c r="D601" s="1" t="s">
        <v>12</v>
      </c>
      <c r="E601" s="1">
        <v>283</v>
      </c>
      <c r="G601" s="1" t="s">
        <v>171</v>
      </c>
      <c r="H601" s="2">
        <v>45392</v>
      </c>
      <c r="I601" s="10" t="s">
        <v>14</v>
      </c>
    </row>
    <row r="602" spans="1:9">
      <c r="A602" t="s">
        <v>3536</v>
      </c>
      <c r="B602" s="1" t="s">
        <v>3537</v>
      </c>
      <c r="C602" s="1" t="s">
        <v>35</v>
      </c>
      <c r="D602" s="1" t="s">
        <v>12</v>
      </c>
      <c r="E602" s="1">
        <v>11</v>
      </c>
      <c r="G602" s="1" t="s">
        <v>38</v>
      </c>
      <c r="H602" s="2">
        <v>45393</v>
      </c>
      <c r="I602" s="10" t="s">
        <v>14</v>
      </c>
    </row>
    <row r="603" spans="1:9">
      <c r="A603" t="s">
        <v>3538</v>
      </c>
      <c r="B603" t="s">
        <v>3539</v>
      </c>
      <c r="C603" s="1" t="s">
        <v>35</v>
      </c>
      <c r="D603" s="1" t="s">
        <v>12</v>
      </c>
      <c r="E603" s="1">
        <v>1</v>
      </c>
      <c r="G603" s="1" t="s">
        <v>3540</v>
      </c>
      <c r="H603" s="2">
        <v>45393</v>
      </c>
      <c r="I603" s="10" t="s">
        <v>14</v>
      </c>
    </row>
    <row r="604" spans="1:9">
      <c r="A604" s="1" t="s">
        <v>3422</v>
      </c>
      <c r="B604" s="1" t="s">
        <v>168</v>
      </c>
      <c r="C604" s="1" t="s">
        <v>32</v>
      </c>
      <c r="D604" s="1" t="s">
        <v>12</v>
      </c>
      <c r="E604" s="1">
        <v>156</v>
      </c>
      <c r="G604" s="1" t="s">
        <v>168</v>
      </c>
      <c r="H604" s="2">
        <v>45393</v>
      </c>
      <c r="I604" s="10" t="s">
        <v>14</v>
      </c>
    </row>
    <row r="605" spans="1:9">
      <c r="A605" t="s">
        <v>3541</v>
      </c>
      <c r="B605" s="1" t="s">
        <v>3542</v>
      </c>
      <c r="C605" s="1" t="s">
        <v>21</v>
      </c>
      <c r="D605" s="1">
        <v>4</v>
      </c>
      <c r="E605" s="1">
        <v>1</v>
      </c>
      <c r="F605" t="s">
        <v>50</v>
      </c>
      <c r="G605" s="1" t="s">
        <v>3543</v>
      </c>
      <c r="H605" s="2">
        <v>45393</v>
      </c>
      <c r="I605" s="10" t="s">
        <v>14</v>
      </c>
    </row>
    <row r="606" spans="1:9">
      <c r="A606" t="s">
        <v>3544</v>
      </c>
      <c r="B606" s="5" t="s">
        <v>3545</v>
      </c>
      <c r="C606" s="1" t="s">
        <v>35</v>
      </c>
      <c r="D606" s="1" t="s">
        <v>12</v>
      </c>
      <c r="E606" s="1">
        <v>8</v>
      </c>
      <c r="G606" s="1" t="s">
        <v>57</v>
      </c>
      <c r="H606" s="2">
        <v>45393</v>
      </c>
      <c r="I606" s="10" t="s">
        <v>14</v>
      </c>
    </row>
    <row r="607" spans="1:9">
      <c r="A607" t="s">
        <v>3546</v>
      </c>
      <c r="B607" s="1" t="s">
        <v>3547</v>
      </c>
      <c r="C607" s="1" t="s">
        <v>35</v>
      </c>
      <c r="D607" s="1" t="s">
        <v>12</v>
      </c>
      <c r="E607" s="1">
        <v>1</v>
      </c>
      <c r="G607" s="1" t="s">
        <v>3532</v>
      </c>
      <c r="H607" s="2">
        <v>45393</v>
      </c>
      <c r="I607" s="10" t="s">
        <v>14</v>
      </c>
    </row>
    <row r="608" spans="1:9">
      <c r="A608" t="s">
        <v>3546</v>
      </c>
      <c r="B608" s="1" t="s">
        <v>3547</v>
      </c>
      <c r="C608" s="1" t="s">
        <v>35</v>
      </c>
      <c r="D608" s="1">
        <v>1</v>
      </c>
      <c r="E608" s="1">
        <v>2</v>
      </c>
      <c r="G608" s="1" t="s">
        <v>3532</v>
      </c>
      <c r="H608" s="2">
        <v>45393</v>
      </c>
      <c r="I608" s="10" t="s">
        <v>14</v>
      </c>
    </row>
    <row r="609" spans="1:9">
      <c r="A609" t="s">
        <v>3546</v>
      </c>
      <c r="B609" s="1" t="s">
        <v>3547</v>
      </c>
      <c r="C609" s="1" t="s">
        <v>35</v>
      </c>
      <c r="D609" s="1">
        <v>2</v>
      </c>
      <c r="E609" s="1">
        <v>2</v>
      </c>
      <c r="G609" s="1" t="s">
        <v>3532</v>
      </c>
      <c r="H609" s="2">
        <v>45393</v>
      </c>
      <c r="I609" s="10" t="s">
        <v>14</v>
      </c>
    </row>
    <row r="610" spans="1:9">
      <c r="A610" t="s">
        <v>527</v>
      </c>
      <c r="B610" s="1" t="s">
        <v>3548</v>
      </c>
      <c r="C610" s="1" t="s">
        <v>21</v>
      </c>
      <c r="D610" s="1" t="s">
        <v>12</v>
      </c>
      <c r="E610" s="1">
        <v>2</v>
      </c>
      <c r="F610" t="s">
        <v>50</v>
      </c>
      <c r="G610" s="1" t="s">
        <v>509</v>
      </c>
      <c r="H610" s="2">
        <v>45394</v>
      </c>
      <c r="I610" s="10" t="s">
        <v>14</v>
      </c>
    </row>
    <row r="611" spans="1:9">
      <c r="A611" t="s">
        <v>527</v>
      </c>
      <c r="B611" s="1" t="s">
        <v>3548</v>
      </c>
      <c r="C611" s="1" t="s">
        <v>21</v>
      </c>
      <c r="D611" s="1" t="s">
        <v>12</v>
      </c>
      <c r="E611" s="1">
        <v>2</v>
      </c>
      <c r="F611" t="s">
        <v>52</v>
      </c>
      <c r="G611" s="1" t="s">
        <v>509</v>
      </c>
      <c r="H611" s="2">
        <v>45394</v>
      </c>
      <c r="I611" s="10" t="s">
        <v>14</v>
      </c>
    </row>
    <row r="612" spans="1:9">
      <c r="A612" s="1" t="s">
        <v>292</v>
      </c>
      <c r="B612" s="1" t="s">
        <v>293</v>
      </c>
      <c r="C612" s="1" t="s">
        <v>32</v>
      </c>
      <c r="D612" s="1">
        <v>2</v>
      </c>
      <c r="E612" s="1">
        <v>117</v>
      </c>
      <c r="G612" s="1" t="s">
        <v>293</v>
      </c>
      <c r="H612" s="2">
        <v>45394</v>
      </c>
      <c r="I612" s="10" t="s">
        <v>14</v>
      </c>
    </row>
    <row r="613" spans="1:9">
      <c r="A613" t="s">
        <v>2375</v>
      </c>
      <c r="B613" s="1" t="s">
        <v>304</v>
      </c>
      <c r="C613" s="1" t="s">
        <v>35</v>
      </c>
      <c r="D613" s="1">
        <v>2</v>
      </c>
      <c r="E613" s="1">
        <v>15</v>
      </c>
      <c r="G613" s="1" t="s">
        <v>38</v>
      </c>
      <c r="H613" s="2">
        <v>45394</v>
      </c>
      <c r="I613" s="10" t="s">
        <v>14</v>
      </c>
    </row>
    <row r="614" spans="1:9">
      <c r="A614" t="s">
        <v>3549</v>
      </c>
      <c r="B614" s="1" t="s">
        <v>3550</v>
      </c>
      <c r="C614" s="1" t="s">
        <v>35</v>
      </c>
      <c r="D614" s="1">
        <v>1</v>
      </c>
      <c r="E614" s="1">
        <v>5</v>
      </c>
      <c r="F614" s="1"/>
      <c r="G614" s="1" t="s">
        <v>262</v>
      </c>
      <c r="H614" s="2">
        <v>45394</v>
      </c>
      <c r="I614" s="10" t="s">
        <v>14</v>
      </c>
    </row>
    <row r="615" spans="1:9">
      <c r="A615" t="s">
        <v>3549</v>
      </c>
      <c r="B615" s="1" t="s">
        <v>3550</v>
      </c>
      <c r="C615" s="1" t="s">
        <v>35</v>
      </c>
      <c r="D615" s="1">
        <v>2</v>
      </c>
      <c r="E615" s="1">
        <v>5</v>
      </c>
      <c r="F615" s="1"/>
      <c r="G615" s="1" t="s">
        <v>262</v>
      </c>
      <c r="H615" s="2">
        <v>45394</v>
      </c>
      <c r="I615" s="10" t="s">
        <v>14</v>
      </c>
    </row>
    <row r="616" spans="1:9">
      <c r="A616" t="s">
        <v>380</v>
      </c>
      <c r="B616" s="1" t="s">
        <v>3551</v>
      </c>
      <c r="C616" s="1" t="s">
        <v>35</v>
      </c>
      <c r="D616" s="1" t="s">
        <v>12</v>
      </c>
      <c r="E616" s="1">
        <v>3</v>
      </c>
      <c r="F616" s="1"/>
      <c r="G616" s="1" t="s">
        <v>94</v>
      </c>
      <c r="H616" s="2">
        <v>45394</v>
      </c>
      <c r="I616" s="10" t="s">
        <v>14</v>
      </c>
    </row>
    <row r="617" spans="1:9">
      <c r="A617" t="s">
        <v>3552</v>
      </c>
      <c r="B617" s="1" t="s">
        <v>3553</v>
      </c>
      <c r="C617" s="1" t="s">
        <v>35</v>
      </c>
      <c r="D617" s="1" t="s">
        <v>12</v>
      </c>
      <c r="E617" s="1">
        <v>3</v>
      </c>
      <c r="F617" s="1"/>
      <c r="G617" s="1" t="s">
        <v>262</v>
      </c>
      <c r="H617" s="2">
        <v>45394</v>
      </c>
      <c r="I617" s="10" t="s">
        <v>14</v>
      </c>
    </row>
    <row r="618" spans="1:9">
      <c r="A618" t="s">
        <v>3152</v>
      </c>
      <c r="B618" s="1" t="s">
        <v>3554</v>
      </c>
      <c r="C618" s="1" t="s">
        <v>35</v>
      </c>
      <c r="D618" s="1" t="s">
        <v>12</v>
      </c>
      <c r="E618" s="1">
        <v>2</v>
      </c>
      <c r="F618" s="1"/>
      <c r="G618" s="1" t="s">
        <v>94</v>
      </c>
      <c r="H618" s="2">
        <v>45394</v>
      </c>
      <c r="I618" s="10" t="s">
        <v>14</v>
      </c>
    </row>
    <row r="619" spans="1:9">
      <c r="A619" t="s">
        <v>3555</v>
      </c>
      <c r="B619" s="1" t="s">
        <v>3556</v>
      </c>
      <c r="C619" s="1" t="s">
        <v>35</v>
      </c>
      <c r="D619" s="1" t="s">
        <v>12</v>
      </c>
      <c r="E619" s="1">
        <v>3</v>
      </c>
      <c r="F619" s="1"/>
      <c r="G619" s="1" t="s">
        <v>13</v>
      </c>
      <c r="H619" s="2">
        <v>45394</v>
      </c>
      <c r="I619" s="10" t="s">
        <v>14</v>
      </c>
    </row>
    <row r="620" spans="1:9">
      <c r="A620" t="s">
        <v>3557</v>
      </c>
      <c r="B620" s="1" t="s">
        <v>3558</v>
      </c>
      <c r="C620" s="1" t="s">
        <v>21</v>
      </c>
      <c r="D620" s="1">
        <v>1</v>
      </c>
      <c r="E620" s="1">
        <v>1</v>
      </c>
      <c r="F620" s="1" t="s">
        <v>3118</v>
      </c>
      <c r="G620" s="1" t="s">
        <v>3559</v>
      </c>
      <c r="H620" s="2">
        <v>45397</v>
      </c>
      <c r="I620" s="10" t="s">
        <v>14</v>
      </c>
    </row>
    <row r="621" spans="1:9">
      <c r="A621" t="s">
        <v>3557</v>
      </c>
      <c r="B621" s="1" t="s">
        <v>3558</v>
      </c>
      <c r="C621" s="1" t="s">
        <v>21</v>
      </c>
      <c r="D621" s="1">
        <v>2</v>
      </c>
      <c r="E621" s="1">
        <v>1</v>
      </c>
      <c r="F621" s="1" t="s">
        <v>3118</v>
      </c>
      <c r="G621" s="1" t="s">
        <v>3559</v>
      </c>
      <c r="H621" s="2">
        <v>45397</v>
      </c>
      <c r="I621" s="10" t="s">
        <v>14</v>
      </c>
    </row>
    <row r="622" spans="1:9">
      <c r="A622" t="s">
        <v>30</v>
      </c>
      <c r="B622" s="1" t="s">
        <v>526</v>
      </c>
      <c r="C622" s="1" t="s">
        <v>32</v>
      </c>
      <c r="D622" s="1">
        <v>57</v>
      </c>
      <c r="E622" s="1">
        <v>3</v>
      </c>
      <c r="G622" s="1" t="s">
        <v>526</v>
      </c>
      <c r="H622" s="2">
        <v>45397</v>
      </c>
      <c r="I622" s="10" t="s">
        <v>14</v>
      </c>
    </row>
    <row r="623" spans="1:9">
      <c r="A623" t="s">
        <v>81</v>
      </c>
      <c r="B623" s="1" t="s">
        <v>82</v>
      </c>
      <c r="C623" s="1" t="s">
        <v>169</v>
      </c>
      <c r="D623" s="1">
        <v>95</v>
      </c>
      <c r="E623" s="1" t="s">
        <v>12</v>
      </c>
      <c r="G623" s="1" t="s">
        <v>3560</v>
      </c>
      <c r="H623" s="2">
        <v>45397</v>
      </c>
      <c r="I623" s="10" t="s">
        <v>14</v>
      </c>
    </row>
    <row r="624" spans="1:9">
      <c r="A624" t="s">
        <v>3561</v>
      </c>
      <c r="B624" s="1" t="s">
        <v>3562</v>
      </c>
      <c r="C624" s="1" t="s">
        <v>35</v>
      </c>
      <c r="D624" s="1">
        <v>2</v>
      </c>
      <c r="E624" s="1">
        <v>1</v>
      </c>
      <c r="G624" s="21" t="s">
        <v>435</v>
      </c>
      <c r="H624" s="2">
        <v>45397</v>
      </c>
      <c r="I624" s="10" t="s">
        <v>14</v>
      </c>
    </row>
    <row r="625" spans="1:9">
      <c r="A625" t="s">
        <v>3563</v>
      </c>
      <c r="B625" s="1" t="s">
        <v>3564</v>
      </c>
      <c r="C625" s="1" t="s">
        <v>260</v>
      </c>
      <c r="D625" s="1">
        <v>1</v>
      </c>
      <c r="E625" s="1" t="s">
        <v>12</v>
      </c>
      <c r="G625" s="1" t="s">
        <v>38</v>
      </c>
      <c r="H625" s="2">
        <v>45397</v>
      </c>
      <c r="I625" s="10" t="s">
        <v>14</v>
      </c>
    </row>
    <row r="626" spans="1:9">
      <c r="A626" t="s">
        <v>3565</v>
      </c>
      <c r="B626" s="1" t="s">
        <v>3566</v>
      </c>
      <c r="C626" s="1" t="s">
        <v>11</v>
      </c>
      <c r="D626" s="1" t="s">
        <v>12</v>
      </c>
      <c r="E626" s="1">
        <v>1</v>
      </c>
      <c r="G626" s="1" t="s">
        <v>262</v>
      </c>
      <c r="H626" s="2">
        <v>45397</v>
      </c>
      <c r="I626" s="10" t="s">
        <v>14</v>
      </c>
    </row>
    <row r="627" spans="1:9">
      <c r="A627" t="s">
        <v>3567</v>
      </c>
      <c r="B627" s="1" t="s">
        <v>3568</v>
      </c>
      <c r="C627" s="1" t="s">
        <v>11</v>
      </c>
      <c r="D627" s="1" t="s">
        <v>12</v>
      </c>
      <c r="E627" s="1">
        <v>1</v>
      </c>
      <c r="G627" s="1" t="s">
        <v>262</v>
      </c>
      <c r="H627" s="2">
        <v>45398</v>
      </c>
      <c r="I627" s="10" t="s">
        <v>14</v>
      </c>
    </row>
    <row r="628" spans="1:9">
      <c r="A628" t="s">
        <v>563</v>
      </c>
      <c r="B628" s="1" t="s">
        <v>1310</v>
      </c>
      <c r="C628" s="1" t="s">
        <v>35</v>
      </c>
      <c r="D628" s="1">
        <v>2</v>
      </c>
      <c r="E628" s="1">
        <v>17</v>
      </c>
      <c r="G628" s="1" t="s">
        <v>262</v>
      </c>
      <c r="H628" s="2">
        <v>45398</v>
      </c>
      <c r="I628" s="10" t="s">
        <v>14</v>
      </c>
    </row>
    <row r="629" spans="1:9">
      <c r="A629" t="s">
        <v>565</v>
      </c>
      <c r="B629" s="1" t="s">
        <v>3569</v>
      </c>
      <c r="C629" s="1" t="s">
        <v>21</v>
      </c>
      <c r="D629" s="1">
        <v>16</v>
      </c>
      <c r="E629" s="1">
        <v>1</v>
      </c>
      <c r="F629" t="s">
        <v>3570</v>
      </c>
      <c r="G629" s="1" t="s">
        <v>66</v>
      </c>
      <c r="H629" s="2">
        <v>45398</v>
      </c>
      <c r="I629" s="10" t="s">
        <v>14</v>
      </c>
    </row>
    <row r="630" spans="1:9">
      <c r="A630" t="s">
        <v>3571</v>
      </c>
      <c r="B630" s="1" t="s">
        <v>3572</v>
      </c>
      <c r="C630" s="1" t="s">
        <v>21</v>
      </c>
      <c r="D630" s="1">
        <v>1</v>
      </c>
      <c r="E630" s="1">
        <v>1</v>
      </c>
      <c r="F630" t="s">
        <v>485</v>
      </c>
      <c r="G630" s="1" t="s">
        <v>262</v>
      </c>
      <c r="H630" s="2">
        <v>45398</v>
      </c>
      <c r="I630" s="10" t="s">
        <v>14</v>
      </c>
    </row>
    <row r="631" spans="1:9">
      <c r="A631" t="s">
        <v>3573</v>
      </c>
      <c r="B631" s="1" t="s">
        <v>3574</v>
      </c>
      <c r="C631" s="1" t="s">
        <v>21</v>
      </c>
      <c r="D631" s="1">
        <v>1</v>
      </c>
      <c r="E631" s="1">
        <v>1</v>
      </c>
      <c r="F631" t="s">
        <v>485</v>
      </c>
      <c r="G631" s="1" t="s">
        <v>262</v>
      </c>
      <c r="H631" s="2">
        <v>45398</v>
      </c>
      <c r="I631" s="10" t="s">
        <v>14</v>
      </c>
    </row>
    <row r="632" spans="1:9">
      <c r="A632" t="s">
        <v>3575</v>
      </c>
      <c r="B632" s="1" t="s">
        <v>3576</v>
      </c>
      <c r="C632" s="1" t="s">
        <v>21</v>
      </c>
      <c r="D632" s="1">
        <v>1</v>
      </c>
      <c r="E632" s="1">
        <v>1</v>
      </c>
      <c r="F632" t="s">
        <v>485</v>
      </c>
      <c r="G632" s="1" t="s">
        <v>262</v>
      </c>
      <c r="H632" s="2">
        <v>45398</v>
      </c>
      <c r="I632" s="10" t="s">
        <v>14</v>
      </c>
    </row>
    <row r="633" spans="1:9">
      <c r="A633" t="s">
        <v>3577</v>
      </c>
      <c r="B633" s="1" t="s">
        <v>3578</v>
      </c>
      <c r="C633" s="1" t="s">
        <v>21</v>
      </c>
      <c r="D633" s="1">
        <v>1</v>
      </c>
      <c r="E633" s="1">
        <v>1</v>
      </c>
      <c r="F633" t="s">
        <v>485</v>
      </c>
      <c r="G633" s="1" t="s">
        <v>262</v>
      </c>
      <c r="H633" s="2">
        <v>45398</v>
      </c>
      <c r="I633" s="10" t="s">
        <v>14</v>
      </c>
    </row>
    <row r="634" spans="1:9">
      <c r="A634" t="s">
        <v>2373</v>
      </c>
      <c r="B634" s="1" t="s">
        <v>2374</v>
      </c>
      <c r="C634" s="1" t="s">
        <v>32</v>
      </c>
      <c r="D634" s="1" t="s">
        <v>12</v>
      </c>
      <c r="E634" s="1">
        <v>2</v>
      </c>
      <c r="G634" t="s">
        <v>3532</v>
      </c>
      <c r="H634" s="2">
        <v>45399</v>
      </c>
      <c r="I634" s="10" t="s">
        <v>14</v>
      </c>
    </row>
    <row r="635" spans="1:9">
      <c r="A635" s="1" t="s">
        <v>373</v>
      </c>
      <c r="B635" s="1" t="s">
        <v>374</v>
      </c>
      <c r="C635" s="1" t="s">
        <v>32</v>
      </c>
      <c r="D635" s="1">
        <v>1</v>
      </c>
      <c r="E635" s="1">
        <v>55</v>
      </c>
      <c r="G635" s="1" t="s">
        <v>374</v>
      </c>
      <c r="H635" s="2">
        <v>45399</v>
      </c>
      <c r="I635" s="10" t="s">
        <v>14</v>
      </c>
    </row>
    <row r="636" spans="1:9">
      <c r="A636" t="s">
        <v>1125</v>
      </c>
      <c r="B636" s="1" t="s">
        <v>3579</v>
      </c>
      <c r="C636" s="1" t="s">
        <v>35</v>
      </c>
      <c r="D636" s="1">
        <v>1</v>
      </c>
      <c r="E636" s="1">
        <v>1</v>
      </c>
      <c r="G636" s="1" t="s">
        <v>262</v>
      </c>
      <c r="H636" s="2">
        <v>45399</v>
      </c>
      <c r="I636" s="10" t="s">
        <v>14</v>
      </c>
    </row>
    <row r="637" spans="1:9">
      <c r="A637" t="s">
        <v>1125</v>
      </c>
      <c r="B637" s="1" t="s">
        <v>3579</v>
      </c>
      <c r="C637" s="1" t="s">
        <v>35</v>
      </c>
      <c r="D637" s="1">
        <v>2</v>
      </c>
      <c r="E637" s="1">
        <v>1</v>
      </c>
      <c r="G637" s="1" t="s">
        <v>262</v>
      </c>
      <c r="H637" s="2">
        <v>45399</v>
      </c>
      <c r="I637" s="10" t="s">
        <v>14</v>
      </c>
    </row>
    <row r="638" spans="1:9">
      <c r="A638" t="s">
        <v>3580</v>
      </c>
      <c r="B638" s="1" t="s">
        <v>3581</v>
      </c>
      <c r="C638" s="1" t="s">
        <v>35</v>
      </c>
      <c r="D638" s="1">
        <v>1</v>
      </c>
      <c r="E638" s="1">
        <v>10</v>
      </c>
      <c r="G638" s="1" t="s">
        <v>187</v>
      </c>
      <c r="H638" s="2">
        <v>45399</v>
      </c>
      <c r="I638" s="10" t="s">
        <v>14</v>
      </c>
    </row>
    <row r="639" spans="1:9">
      <c r="A639" t="s">
        <v>2499</v>
      </c>
      <c r="B639" s="1" t="s">
        <v>3582</v>
      </c>
      <c r="C639" s="1" t="s">
        <v>21</v>
      </c>
      <c r="D639" s="1">
        <v>5</v>
      </c>
      <c r="E639" s="1">
        <v>1</v>
      </c>
      <c r="F639" t="s">
        <v>50</v>
      </c>
      <c r="G639" s="1" t="s">
        <v>732</v>
      </c>
      <c r="H639" s="2">
        <v>45399</v>
      </c>
      <c r="I639" s="10" t="s">
        <v>14</v>
      </c>
    </row>
    <row r="640" spans="1:9">
      <c r="A640" t="s">
        <v>3583</v>
      </c>
      <c r="B640" s="1" t="s">
        <v>3584</v>
      </c>
      <c r="C640" s="1" t="s">
        <v>21</v>
      </c>
      <c r="D640" s="1">
        <v>1</v>
      </c>
      <c r="E640" s="1">
        <v>1</v>
      </c>
      <c r="F640" t="s">
        <v>336</v>
      </c>
      <c r="G640" s="1" t="s">
        <v>1057</v>
      </c>
      <c r="H640" s="2">
        <v>45399</v>
      </c>
      <c r="I640" s="10" t="s">
        <v>14</v>
      </c>
    </row>
    <row r="641" spans="1:9">
      <c r="A641" t="s">
        <v>55</v>
      </c>
      <c r="B641" s="1" t="s">
        <v>93</v>
      </c>
      <c r="C641" s="1" t="s">
        <v>32</v>
      </c>
      <c r="D641" s="1">
        <v>1</v>
      </c>
      <c r="E641" s="1">
        <v>262</v>
      </c>
      <c r="G641" s="1" t="s">
        <v>262</v>
      </c>
      <c r="H641" s="2">
        <v>45399</v>
      </c>
      <c r="I641" s="10" t="s">
        <v>14</v>
      </c>
    </row>
    <row r="642" spans="1:9">
      <c r="A642" t="s">
        <v>55</v>
      </c>
      <c r="B642" s="1" t="s">
        <v>93</v>
      </c>
      <c r="C642" s="1" t="s">
        <v>32</v>
      </c>
      <c r="D642" s="1">
        <v>2</v>
      </c>
      <c r="E642" s="1">
        <v>262</v>
      </c>
      <c r="G642" s="1" t="s">
        <v>262</v>
      </c>
      <c r="H642" s="2">
        <v>45399</v>
      </c>
      <c r="I642" s="10" t="s">
        <v>14</v>
      </c>
    </row>
    <row r="643" spans="1:9">
      <c r="A643" t="s">
        <v>55</v>
      </c>
      <c r="B643" s="1" t="s">
        <v>93</v>
      </c>
      <c r="C643" s="1" t="s">
        <v>32</v>
      </c>
      <c r="D643" s="1">
        <v>3</v>
      </c>
      <c r="E643" s="1">
        <v>262</v>
      </c>
      <c r="G643" s="1" t="s">
        <v>262</v>
      </c>
      <c r="H643" s="2">
        <v>45399</v>
      </c>
      <c r="I643" s="10" t="s">
        <v>14</v>
      </c>
    </row>
    <row r="644" spans="1:9">
      <c r="A644" t="s">
        <v>3221</v>
      </c>
      <c r="B644" s="1" t="s">
        <v>102</v>
      </c>
      <c r="C644" s="1" t="s">
        <v>32</v>
      </c>
      <c r="D644" s="1">
        <v>1</v>
      </c>
      <c r="E644" s="1">
        <v>1</v>
      </c>
      <c r="G644" s="1" t="s">
        <v>102</v>
      </c>
      <c r="H644" s="2">
        <v>45399</v>
      </c>
      <c r="I644" s="10" t="s">
        <v>14</v>
      </c>
    </row>
    <row r="645" spans="1:9">
      <c r="A645" t="s">
        <v>3585</v>
      </c>
      <c r="B645" s="1" t="s">
        <v>3586</v>
      </c>
      <c r="C645" s="1" t="s">
        <v>11</v>
      </c>
      <c r="D645" s="1" t="s">
        <v>12</v>
      </c>
      <c r="E645" s="1">
        <v>1</v>
      </c>
      <c r="G645" s="1" t="s">
        <v>262</v>
      </c>
      <c r="H645" s="2">
        <v>45399</v>
      </c>
      <c r="I645" s="10" t="s">
        <v>14</v>
      </c>
    </row>
    <row r="646" spans="1:9">
      <c r="A646" t="s">
        <v>1950</v>
      </c>
      <c r="B646" s="9" t="s">
        <v>3587</v>
      </c>
      <c r="C646" s="1" t="s">
        <v>35</v>
      </c>
      <c r="D646" s="1" t="s">
        <v>12</v>
      </c>
      <c r="E646" s="1">
        <v>13</v>
      </c>
      <c r="G646" s="1" t="s">
        <v>13</v>
      </c>
      <c r="H646" s="2">
        <v>45399</v>
      </c>
      <c r="I646" s="10" t="s">
        <v>14</v>
      </c>
    </row>
    <row r="647" spans="1:9">
      <c r="A647" t="s">
        <v>3588</v>
      </c>
      <c r="B647" s="1" t="s">
        <v>3589</v>
      </c>
      <c r="C647" s="1" t="s">
        <v>35</v>
      </c>
      <c r="D647" s="1" t="s">
        <v>12</v>
      </c>
      <c r="E647" s="1">
        <v>10</v>
      </c>
      <c r="G647" s="1" t="s">
        <v>262</v>
      </c>
      <c r="H647" s="2">
        <v>45400</v>
      </c>
      <c r="I647" s="10" t="s">
        <v>14</v>
      </c>
    </row>
    <row r="648" spans="1:9">
      <c r="A648" t="s">
        <v>3590</v>
      </c>
      <c r="B648" s="9" t="s">
        <v>3591</v>
      </c>
      <c r="C648" s="1" t="s">
        <v>21</v>
      </c>
      <c r="D648" s="1">
        <v>1</v>
      </c>
      <c r="E648" s="1">
        <v>1</v>
      </c>
      <c r="F648" t="s">
        <v>163</v>
      </c>
      <c r="G648" s="1" t="s">
        <v>3592</v>
      </c>
      <c r="H648" s="2">
        <v>45400</v>
      </c>
      <c r="I648" s="10" t="s">
        <v>14</v>
      </c>
    </row>
    <row r="649" spans="1:9">
      <c r="A649" t="s">
        <v>3593</v>
      </c>
      <c r="B649" s="9" t="s">
        <v>3594</v>
      </c>
      <c r="C649" s="1" t="s">
        <v>35</v>
      </c>
      <c r="D649" s="1" t="s">
        <v>12</v>
      </c>
      <c r="E649" s="1">
        <v>5</v>
      </c>
      <c r="G649" s="1" t="s">
        <v>262</v>
      </c>
      <c r="H649" s="2">
        <v>45401</v>
      </c>
      <c r="I649" s="10" t="s">
        <v>14</v>
      </c>
    </row>
    <row r="650" spans="1:9">
      <c r="A650" s="1" t="s">
        <v>2319</v>
      </c>
      <c r="B650" s="1" t="s">
        <v>3379</v>
      </c>
      <c r="C650" s="1" t="s">
        <v>32</v>
      </c>
      <c r="D650" s="1">
        <v>1</v>
      </c>
      <c r="E650" s="1">
        <v>55</v>
      </c>
      <c r="G650" s="1" t="s">
        <v>3379</v>
      </c>
      <c r="H650" s="2">
        <v>45401</v>
      </c>
      <c r="I650" s="10" t="s">
        <v>14</v>
      </c>
    </row>
    <row r="651" spans="1:9">
      <c r="A651" t="s">
        <v>3595</v>
      </c>
      <c r="B651" s="1" t="s">
        <v>3596</v>
      </c>
      <c r="C651" s="1" t="s">
        <v>35</v>
      </c>
      <c r="D651" s="1" t="s">
        <v>12</v>
      </c>
      <c r="E651" s="1">
        <v>5</v>
      </c>
      <c r="G651" s="1" t="s">
        <v>1890</v>
      </c>
      <c r="H651" s="2">
        <v>45401</v>
      </c>
      <c r="I651" s="10" t="s">
        <v>14</v>
      </c>
    </row>
    <row r="652" spans="1:9">
      <c r="A652" t="s">
        <v>1069</v>
      </c>
      <c r="B652" s="1" t="s">
        <v>3597</v>
      </c>
      <c r="C652" s="1" t="s">
        <v>260</v>
      </c>
      <c r="D652" s="1" t="s">
        <v>12</v>
      </c>
      <c r="E652" s="1">
        <v>1</v>
      </c>
      <c r="F652" t="s">
        <v>235</v>
      </c>
      <c r="G652" s="1" t="s">
        <v>3598</v>
      </c>
      <c r="H652" s="2">
        <v>45401</v>
      </c>
      <c r="I652" s="10" t="s">
        <v>14</v>
      </c>
    </row>
    <row r="653" spans="1:9">
      <c r="A653" s="1" t="s">
        <v>3422</v>
      </c>
      <c r="B653" s="1" t="s">
        <v>168</v>
      </c>
      <c r="C653" s="1" t="s">
        <v>169</v>
      </c>
      <c r="D653" s="1">
        <v>1</v>
      </c>
      <c r="E653" s="1">
        <v>198</v>
      </c>
      <c r="G653" s="1" t="s">
        <v>94</v>
      </c>
      <c r="H653" s="2">
        <v>45401</v>
      </c>
      <c r="I653" s="10" t="s">
        <v>14</v>
      </c>
    </row>
    <row r="654" spans="1:9" ht="14.25" customHeight="1">
      <c r="A654" s="1" t="s">
        <v>3422</v>
      </c>
      <c r="B654" s="1" t="s">
        <v>168</v>
      </c>
      <c r="C654" s="1" t="s">
        <v>169</v>
      </c>
      <c r="D654" s="1">
        <v>2</v>
      </c>
      <c r="E654" s="1">
        <v>198</v>
      </c>
      <c r="G654" s="1" t="s">
        <v>94</v>
      </c>
      <c r="H654" s="2">
        <v>45401</v>
      </c>
      <c r="I654" s="10" t="s">
        <v>14</v>
      </c>
    </row>
    <row r="655" spans="1:9">
      <c r="A655" s="1" t="s">
        <v>3422</v>
      </c>
      <c r="B655" s="1" t="s">
        <v>168</v>
      </c>
      <c r="C655" s="1" t="s">
        <v>169</v>
      </c>
      <c r="D655" s="1">
        <v>3</v>
      </c>
      <c r="E655" s="1">
        <v>198</v>
      </c>
      <c r="G655" s="1" t="s">
        <v>94</v>
      </c>
      <c r="H655" s="2">
        <v>45401</v>
      </c>
      <c r="I655" s="10" t="s">
        <v>14</v>
      </c>
    </row>
    <row r="656" spans="1:9">
      <c r="A656" s="1" t="s">
        <v>3599</v>
      </c>
      <c r="B656" s="9" t="s">
        <v>3600</v>
      </c>
      <c r="C656" s="1" t="s">
        <v>260</v>
      </c>
      <c r="D656" s="1" t="s">
        <v>12</v>
      </c>
      <c r="E656" s="1">
        <v>1</v>
      </c>
      <c r="F656" s="1" t="s">
        <v>12</v>
      </c>
      <c r="G656" s="1" t="s">
        <v>94</v>
      </c>
      <c r="H656" s="2">
        <v>45401</v>
      </c>
      <c r="I656" s="10" t="s">
        <v>14</v>
      </c>
    </row>
    <row r="657" spans="1:9">
      <c r="A657" t="s">
        <v>170</v>
      </c>
      <c r="B657" s="1" t="s">
        <v>171</v>
      </c>
      <c r="C657" s="1" t="s">
        <v>32</v>
      </c>
      <c r="D657" s="1">
        <v>5</v>
      </c>
      <c r="E657" s="1">
        <v>71</v>
      </c>
      <c r="G657" s="1" t="s">
        <v>3601</v>
      </c>
      <c r="H657" s="2">
        <v>45401</v>
      </c>
      <c r="I657" s="10" t="s">
        <v>14</v>
      </c>
    </row>
    <row r="658" spans="1:9">
      <c r="A658" t="s">
        <v>3602</v>
      </c>
      <c r="B658" s="1" t="s">
        <v>3603</v>
      </c>
      <c r="C658" s="1" t="s">
        <v>35</v>
      </c>
      <c r="D658" s="1" t="s">
        <v>12</v>
      </c>
      <c r="E658" s="1">
        <v>1</v>
      </c>
      <c r="G658" s="1" t="s">
        <v>3604</v>
      </c>
      <c r="H658" s="2">
        <v>45401</v>
      </c>
      <c r="I658" s="10" t="s">
        <v>14</v>
      </c>
    </row>
    <row r="659" spans="1:9">
      <c r="A659" t="s">
        <v>1159</v>
      </c>
      <c r="B659" s="1" t="s">
        <v>3605</v>
      </c>
      <c r="C659" s="1" t="s">
        <v>35</v>
      </c>
      <c r="D659" s="1">
        <v>1</v>
      </c>
      <c r="E659" s="1">
        <v>5</v>
      </c>
      <c r="G659" s="1" t="s">
        <v>13</v>
      </c>
      <c r="H659" s="2">
        <v>45401</v>
      </c>
      <c r="I659" s="10" t="s">
        <v>14</v>
      </c>
    </row>
    <row r="660" spans="1:9">
      <c r="A660" t="s">
        <v>1159</v>
      </c>
      <c r="B660" s="1" t="s">
        <v>3605</v>
      </c>
      <c r="C660" s="1" t="s">
        <v>35</v>
      </c>
      <c r="D660" s="1">
        <v>2</v>
      </c>
      <c r="E660" s="1">
        <v>5</v>
      </c>
      <c r="G660" s="1" t="s">
        <v>13</v>
      </c>
      <c r="H660" s="2">
        <v>45401</v>
      </c>
      <c r="I660" s="10" t="s">
        <v>14</v>
      </c>
    </row>
    <row r="661" spans="1:9">
      <c r="A661" t="s">
        <v>3101</v>
      </c>
      <c r="B661" s="1" t="s">
        <v>3269</v>
      </c>
      <c r="C661" s="1" t="s">
        <v>32</v>
      </c>
      <c r="D661" s="1" t="s">
        <v>12</v>
      </c>
      <c r="E661" s="1">
        <v>305</v>
      </c>
      <c r="G661" s="1" t="s">
        <v>3532</v>
      </c>
      <c r="H661" s="2">
        <v>45404</v>
      </c>
      <c r="I661" s="10" t="s">
        <v>14</v>
      </c>
    </row>
    <row r="662" spans="1:9">
      <c r="A662" t="s">
        <v>1701</v>
      </c>
      <c r="B662" t="s">
        <v>3606</v>
      </c>
      <c r="C662" s="1" t="s">
        <v>169</v>
      </c>
      <c r="D662" s="1">
        <v>1</v>
      </c>
      <c r="E662" s="1">
        <v>5</v>
      </c>
      <c r="F662" s="1"/>
      <c r="G662" s="1" t="s">
        <v>3606</v>
      </c>
      <c r="H662" s="2">
        <v>45404</v>
      </c>
      <c r="I662" s="10" t="s">
        <v>14</v>
      </c>
    </row>
    <row r="663" spans="1:9">
      <c r="A663" t="s">
        <v>1701</v>
      </c>
      <c r="B663" t="s">
        <v>3606</v>
      </c>
      <c r="C663" s="1" t="s">
        <v>169</v>
      </c>
      <c r="D663" s="1">
        <v>2</v>
      </c>
      <c r="E663" s="1">
        <v>5</v>
      </c>
      <c r="F663" s="1"/>
      <c r="G663" s="1" t="s">
        <v>3606</v>
      </c>
      <c r="H663" s="2">
        <v>45404</v>
      </c>
      <c r="I663" s="10" t="s">
        <v>14</v>
      </c>
    </row>
    <row r="664" spans="1:9">
      <c r="A664" t="s">
        <v>1701</v>
      </c>
      <c r="B664" t="s">
        <v>3606</v>
      </c>
      <c r="C664" s="1" t="s">
        <v>169</v>
      </c>
      <c r="D664" s="1">
        <v>3</v>
      </c>
      <c r="E664" s="1">
        <v>5</v>
      </c>
      <c r="F664" s="1"/>
      <c r="G664" s="1" t="s">
        <v>3606</v>
      </c>
      <c r="H664" s="2">
        <v>45404</v>
      </c>
      <c r="I664" s="10" t="s">
        <v>14</v>
      </c>
    </row>
    <row r="665" spans="1:9">
      <c r="A665" t="s">
        <v>3607</v>
      </c>
      <c r="B665" t="s">
        <v>3608</v>
      </c>
      <c r="C665" s="1" t="s">
        <v>215</v>
      </c>
      <c r="D665" s="1" t="s">
        <v>12</v>
      </c>
      <c r="E665" s="1">
        <v>3</v>
      </c>
      <c r="F665" s="1" t="s">
        <v>1878</v>
      </c>
      <c r="G665" s="1" t="s">
        <v>452</v>
      </c>
      <c r="H665" s="2">
        <v>45404</v>
      </c>
      <c r="I665" s="10" t="s">
        <v>14</v>
      </c>
    </row>
    <row r="666" spans="1:9">
      <c r="A666" t="s">
        <v>3609</v>
      </c>
      <c r="B666" t="s">
        <v>3610</v>
      </c>
      <c r="C666" s="1" t="s">
        <v>35</v>
      </c>
      <c r="D666" s="1" t="s">
        <v>3611</v>
      </c>
      <c r="E666" s="1">
        <v>6</v>
      </c>
      <c r="G666" s="1" t="s">
        <v>907</v>
      </c>
      <c r="H666" s="2">
        <v>45404</v>
      </c>
      <c r="I666" s="10" t="s">
        <v>14</v>
      </c>
    </row>
    <row r="667" spans="1:9">
      <c r="A667" t="s">
        <v>3612</v>
      </c>
      <c r="B667" t="s">
        <v>3613</v>
      </c>
      <c r="C667" s="1" t="s">
        <v>11</v>
      </c>
      <c r="D667" s="1">
        <v>1</v>
      </c>
      <c r="E667" s="1">
        <v>1</v>
      </c>
      <c r="G667" s="1" t="s">
        <v>435</v>
      </c>
      <c r="H667" s="2">
        <v>45404</v>
      </c>
      <c r="I667" s="10" t="s">
        <v>14</v>
      </c>
    </row>
    <row r="668" spans="1:9">
      <c r="A668" t="s">
        <v>3612</v>
      </c>
      <c r="B668" t="s">
        <v>3613</v>
      </c>
      <c r="C668" s="1" t="s">
        <v>11</v>
      </c>
      <c r="D668" s="1">
        <v>2</v>
      </c>
      <c r="E668" s="1">
        <v>1</v>
      </c>
      <c r="G668" s="1" t="s">
        <v>435</v>
      </c>
      <c r="H668" s="2">
        <v>45404</v>
      </c>
      <c r="I668" s="10" t="s">
        <v>14</v>
      </c>
    </row>
    <row r="669" spans="1:9">
      <c r="A669" t="s">
        <v>3614</v>
      </c>
      <c r="B669" t="s">
        <v>3615</v>
      </c>
      <c r="C669" s="1" t="s">
        <v>11</v>
      </c>
      <c r="D669" s="1">
        <v>1</v>
      </c>
      <c r="E669" s="1">
        <v>1</v>
      </c>
      <c r="G669" s="1" t="s">
        <v>435</v>
      </c>
      <c r="H669" s="2">
        <v>45404</v>
      </c>
      <c r="I669" s="10" t="s">
        <v>14</v>
      </c>
    </row>
    <row r="670" spans="1:9">
      <c r="A670" t="s">
        <v>3614</v>
      </c>
      <c r="B670" t="s">
        <v>3615</v>
      </c>
      <c r="C670" s="1" t="s">
        <v>11</v>
      </c>
      <c r="D670" s="1">
        <v>2</v>
      </c>
      <c r="E670" s="1">
        <v>1</v>
      </c>
      <c r="G670" s="1" t="s">
        <v>435</v>
      </c>
      <c r="H670" s="2">
        <v>45404</v>
      </c>
      <c r="I670" s="10" t="s">
        <v>14</v>
      </c>
    </row>
    <row r="671" spans="1:9">
      <c r="A671" t="s">
        <v>1748</v>
      </c>
      <c r="B671" t="s">
        <v>1749</v>
      </c>
      <c r="C671" s="1" t="s">
        <v>35</v>
      </c>
      <c r="D671" s="1">
        <v>1</v>
      </c>
      <c r="E671" s="1">
        <v>39</v>
      </c>
      <c r="G671" s="1" t="s">
        <v>13</v>
      </c>
      <c r="H671" s="2">
        <v>45404</v>
      </c>
      <c r="I671" s="10" t="s">
        <v>14</v>
      </c>
    </row>
    <row r="672" spans="1:9">
      <c r="A672" t="s">
        <v>1748</v>
      </c>
      <c r="B672" t="s">
        <v>1749</v>
      </c>
      <c r="C672" s="1" t="s">
        <v>35</v>
      </c>
      <c r="D672" s="1">
        <v>2</v>
      </c>
      <c r="E672" s="1">
        <v>39</v>
      </c>
      <c r="G672" s="1" t="s">
        <v>13</v>
      </c>
      <c r="H672" s="2">
        <v>45404</v>
      </c>
      <c r="I672" s="10" t="s">
        <v>14</v>
      </c>
    </row>
    <row r="673" spans="1:9">
      <c r="A673" t="s">
        <v>1748</v>
      </c>
      <c r="B673" t="s">
        <v>1749</v>
      </c>
      <c r="C673" s="1" t="s">
        <v>35</v>
      </c>
      <c r="D673" s="1">
        <v>3</v>
      </c>
      <c r="E673" s="1">
        <v>39</v>
      </c>
      <c r="G673" s="1" t="s">
        <v>13</v>
      </c>
      <c r="H673" s="2">
        <v>45404</v>
      </c>
      <c r="I673" s="10" t="s">
        <v>14</v>
      </c>
    </row>
    <row r="674" spans="1:9">
      <c r="A674" t="s">
        <v>3616</v>
      </c>
      <c r="B674" t="s">
        <v>3617</v>
      </c>
      <c r="C674" s="1" t="s">
        <v>21</v>
      </c>
      <c r="D674" s="1">
        <v>1</v>
      </c>
      <c r="E674" s="1">
        <v>1</v>
      </c>
      <c r="F674" t="s">
        <v>1878</v>
      </c>
      <c r="G674" s="1" t="s">
        <v>149</v>
      </c>
      <c r="H674" s="2">
        <v>45404</v>
      </c>
      <c r="I674" s="10" t="s">
        <v>14</v>
      </c>
    </row>
    <row r="675" spans="1:9">
      <c r="A675" t="s">
        <v>55</v>
      </c>
      <c r="B675" t="s">
        <v>93</v>
      </c>
      <c r="C675" s="1" t="s">
        <v>32</v>
      </c>
      <c r="D675" s="1">
        <v>1</v>
      </c>
      <c r="E675" s="1">
        <v>268</v>
      </c>
      <c r="G675" s="1" t="s">
        <v>907</v>
      </c>
      <c r="H675" s="2">
        <v>45404</v>
      </c>
      <c r="I675" s="10" t="s">
        <v>14</v>
      </c>
    </row>
    <row r="676" spans="1:9">
      <c r="A676" t="s">
        <v>55</v>
      </c>
      <c r="B676" t="s">
        <v>93</v>
      </c>
      <c r="C676" s="1" t="s">
        <v>32</v>
      </c>
      <c r="D676" s="1">
        <v>2</v>
      </c>
      <c r="E676" s="1">
        <v>268</v>
      </c>
      <c r="G676" s="1" t="s">
        <v>907</v>
      </c>
      <c r="H676" s="2">
        <v>45404</v>
      </c>
      <c r="I676" s="10" t="s">
        <v>14</v>
      </c>
    </row>
    <row r="677" spans="1:9">
      <c r="A677" t="s">
        <v>55</v>
      </c>
      <c r="B677" t="s">
        <v>93</v>
      </c>
      <c r="C677" s="1" t="s">
        <v>32</v>
      </c>
      <c r="D677" s="1">
        <v>3</v>
      </c>
      <c r="E677" s="1">
        <v>268</v>
      </c>
      <c r="G677" s="1" t="s">
        <v>907</v>
      </c>
      <c r="H677" s="2">
        <v>45404</v>
      </c>
      <c r="I677" s="10" t="s">
        <v>14</v>
      </c>
    </row>
    <row r="678" spans="1:9">
      <c r="A678" t="s">
        <v>55</v>
      </c>
      <c r="B678" t="s">
        <v>93</v>
      </c>
      <c r="C678" s="1" t="s">
        <v>32</v>
      </c>
      <c r="D678" s="1">
        <v>4</v>
      </c>
      <c r="E678" s="1">
        <v>268</v>
      </c>
      <c r="G678" s="1" t="s">
        <v>907</v>
      </c>
      <c r="H678" s="2">
        <v>45404</v>
      </c>
      <c r="I678" s="10" t="s">
        <v>14</v>
      </c>
    </row>
    <row r="679" spans="1:9">
      <c r="A679" t="s">
        <v>55</v>
      </c>
      <c r="B679" t="s">
        <v>93</v>
      </c>
      <c r="C679" s="1" t="s">
        <v>32</v>
      </c>
      <c r="D679" s="1">
        <v>5</v>
      </c>
      <c r="E679" s="1">
        <v>268</v>
      </c>
      <c r="G679" s="1" t="s">
        <v>907</v>
      </c>
      <c r="H679" s="2">
        <v>45404</v>
      </c>
      <c r="I679" s="10" t="s">
        <v>14</v>
      </c>
    </row>
    <row r="680" spans="1:9">
      <c r="A680" t="s">
        <v>55</v>
      </c>
      <c r="B680" t="s">
        <v>93</v>
      </c>
      <c r="C680" s="1" t="s">
        <v>32</v>
      </c>
      <c r="D680" s="1">
        <v>6</v>
      </c>
      <c r="E680" s="1">
        <v>268</v>
      </c>
      <c r="G680" s="1" t="s">
        <v>907</v>
      </c>
      <c r="H680" s="2">
        <v>45404</v>
      </c>
      <c r="I680" s="10" t="s">
        <v>14</v>
      </c>
    </row>
    <row r="681" spans="1:9">
      <c r="A681" t="s">
        <v>55</v>
      </c>
      <c r="B681" t="s">
        <v>93</v>
      </c>
      <c r="C681" s="1" t="s">
        <v>32</v>
      </c>
      <c r="D681" s="1">
        <v>7</v>
      </c>
      <c r="E681" s="1">
        <v>268</v>
      </c>
      <c r="G681" s="1" t="s">
        <v>907</v>
      </c>
      <c r="H681" s="2">
        <v>45404</v>
      </c>
      <c r="I681" s="10" t="s">
        <v>14</v>
      </c>
    </row>
    <row r="682" spans="1:9">
      <c r="A682" t="s">
        <v>55</v>
      </c>
      <c r="B682" t="s">
        <v>93</v>
      </c>
      <c r="C682" s="1" t="s">
        <v>32</v>
      </c>
      <c r="D682" s="1">
        <v>8</v>
      </c>
      <c r="E682" s="1">
        <v>268</v>
      </c>
      <c r="G682" s="1" t="s">
        <v>907</v>
      </c>
      <c r="H682" s="2">
        <v>45404</v>
      </c>
      <c r="I682" s="10" t="s">
        <v>14</v>
      </c>
    </row>
    <row r="683" spans="1:9">
      <c r="A683" t="s">
        <v>55</v>
      </c>
      <c r="B683" t="s">
        <v>93</v>
      </c>
      <c r="C683" s="1" t="s">
        <v>32</v>
      </c>
      <c r="D683" s="1">
        <v>9</v>
      </c>
      <c r="E683" s="1">
        <v>268</v>
      </c>
      <c r="G683" s="1" t="s">
        <v>907</v>
      </c>
      <c r="H683" s="2">
        <v>45404</v>
      </c>
      <c r="I683" s="10" t="s">
        <v>14</v>
      </c>
    </row>
    <row r="684" spans="1:9">
      <c r="A684" t="s">
        <v>55</v>
      </c>
      <c r="B684" t="s">
        <v>93</v>
      </c>
      <c r="C684" s="1" t="s">
        <v>32</v>
      </c>
      <c r="D684" s="1">
        <v>10</v>
      </c>
      <c r="E684" s="1">
        <v>268</v>
      </c>
      <c r="G684" s="1" t="s">
        <v>907</v>
      </c>
      <c r="H684" s="2">
        <v>45404</v>
      </c>
      <c r="I684" s="10" t="s">
        <v>14</v>
      </c>
    </row>
    <row r="685" spans="1:9">
      <c r="A685" t="s">
        <v>55</v>
      </c>
      <c r="B685" t="s">
        <v>93</v>
      </c>
      <c r="C685" s="1" t="s">
        <v>32</v>
      </c>
      <c r="D685" s="1">
        <v>11</v>
      </c>
      <c r="E685" s="1">
        <v>268</v>
      </c>
      <c r="G685" s="1" t="s">
        <v>907</v>
      </c>
      <c r="H685" s="2">
        <v>45404</v>
      </c>
      <c r="I685" s="10" t="s">
        <v>14</v>
      </c>
    </row>
    <row r="686" spans="1:9">
      <c r="A686" t="s">
        <v>55</v>
      </c>
      <c r="B686" t="s">
        <v>93</v>
      </c>
      <c r="C686" s="1" t="s">
        <v>32</v>
      </c>
      <c r="D686" s="1">
        <v>12</v>
      </c>
      <c r="E686" s="1">
        <v>268</v>
      </c>
      <c r="G686" s="1" t="s">
        <v>907</v>
      </c>
      <c r="H686" s="2">
        <v>45404</v>
      </c>
      <c r="I686" s="10" t="s">
        <v>14</v>
      </c>
    </row>
    <row r="687" spans="1:9">
      <c r="A687" t="s">
        <v>1066</v>
      </c>
      <c r="B687" t="s">
        <v>1993</v>
      </c>
      <c r="C687" s="1" t="s">
        <v>35</v>
      </c>
      <c r="D687" s="1">
        <v>1</v>
      </c>
      <c r="E687" s="1">
        <v>13</v>
      </c>
      <c r="G687" s="1" t="s">
        <v>262</v>
      </c>
      <c r="H687" s="2">
        <v>45405</v>
      </c>
      <c r="I687" s="10" t="s">
        <v>14</v>
      </c>
    </row>
    <row r="688" spans="1:9">
      <c r="A688" t="s">
        <v>1066</v>
      </c>
      <c r="B688" t="s">
        <v>1993</v>
      </c>
      <c r="C688" s="1" t="s">
        <v>35</v>
      </c>
      <c r="D688" s="1">
        <v>2</v>
      </c>
      <c r="E688" s="1">
        <v>13</v>
      </c>
      <c r="G688" s="1" t="s">
        <v>262</v>
      </c>
      <c r="H688" s="2">
        <v>45405</v>
      </c>
      <c r="I688" s="10" t="s">
        <v>14</v>
      </c>
    </row>
    <row r="689" spans="1:9">
      <c r="A689" t="s">
        <v>95</v>
      </c>
      <c r="B689" s="1" t="s">
        <v>3618</v>
      </c>
      <c r="C689" s="1" t="s">
        <v>35</v>
      </c>
      <c r="D689" s="3">
        <v>1</v>
      </c>
      <c r="E689" s="1">
        <v>11</v>
      </c>
      <c r="G689" s="1" t="s">
        <v>262</v>
      </c>
      <c r="H689" s="2">
        <v>45405</v>
      </c>
      <c r="I689" s="10" t="s">
        <v>14</v>
      </c>
    </row>
    <row r="690" spans="1:9">
      <c r="A690" t="s">
        <v>95</v>
      </c>
      <c r="B690" s="1" t="s">
        <v>3618</v>
      </c>
      <c r="C690" s="1" t="s">
        <v>35</v>
      </c>
      <c r="D690" s="3">
        <v>2</v>
      </c>
      <c r="E690" s="1">
        <v>11</v>
      </c>
      <c r="G690" s="1" t="s">
        <v>262</v>
      </c>
      <c r="H690" s="2">
        <v>45405</v>
      </c>
      <c r="I690" s="10" t="s">
        <v>14</v>
      </c>
    </row>
    <row r="691" spans="1:9">
      <c r="A691" t="s">
        <v>3619</v>
      </c>
      <c r="B691" s="1" t="s">
        <v>3620</v>
      </c>
      <c r="C691" s="1" t="s">
        <v>35</v>
      </c>
      <c r="D691" s="3">
        <v>1</v>
      </c>
      <c r="E691" s="1">
        <v>1</v>
      </c>
      <c r="G691" s="1" t="s">
        <v>3621</v>
      </c>
      <c r="H691" s="2">
        <v>45405</v>
      </c>
      <c r="I691" s="10" t="s">
        <v>14</v>
      </c>
    </row>
    <row r="692" spans="1:9">
      <c r="A692" t="s">
        <v>123</v>
      </c>
      <c r="B692" s="1" t="s">
        <v>168</v>
      </c>
      <c r="C692" s="1" t="s">
        <v>32</v>
      </c>
      <c r="D692" s="1">
        <v>1</v>
      </c>
      <c r="E692" s="1">
        <v>99</v>
      </c>
      <c r="G692" s="1" t="s">
        <v>3057</v>
      </c>
      <c r="H692" s="2">
        <v>45405</v>
      </c>
      <c r="I692" s="10" t="s">
        <v>14</v>
      </c>
    </row>
    <row r="693" spans="1:9">
      <c r="A693" t="s">
        <v>123</v>
      </c>
      <c r="B693" s="1" t="s">
        <v>168</v>
      </c>
      <c r="C693" s="1" t="s">
        <v>32</v>
      </c>
      <c r="D693" s="1">
        <v>2</v>
      </c>
      <c r="E693" s="1">
        <v>99</v>
      </c>
      <c r="G693" s="1" t="s">
        <v>3057</v>
      </c>
      <c r="H693" s="2">
        <v>45405</v>
      </c>
      <c r="I693" s="10" t="s">
        <v>14</v>
      </c>
    </row>
    <row r="694" spans="1:9">
      <c r="A694" t="s">
        <v>123</v>
      </c>
      <c r="B694" s="1" t="s">
        <v>168</v>
      </c>
      <c r="C694" s="1" t="s">
        <v>32</v>
      </c>
      <c r="D694" s="1">
        <v>3</v>
      </c>
      <c r="E694" s="1">
        <v>99</v>
      </c>
      <c r="G694" s="1" t="s">
        <v>3057</v>
      </c>
      <c r="H694" s="2">
        <v>45405</v>
      </c>
      <c r="I694" s="10" t="s">
        <v>14</v>
      </c>
    </row>
    <row r="695" spans="1:9">
      <c r="A695" t="s">
        <v>123</v>
      </c>
      <c r="B695" s="1" t="s">
        <v>168</v>
      </c>
      <c r="C695" s="1" t="s">
        <v>32</v>
      </c>
      <c r="D695" s="1">
        <v>4</v>
      </c>
      <c r="E695" s="1">
        <v>99</v>
      </c>
      <c r="G695" s="1" t="s">
        <v>3057</v>
      </c>
      <c r="H695" s="2">
        <v>45405</v>
      </c>
      <c r="I695" s="10" t="s">
        <v>14</v>
      </c>
    </row>
    <row r="696" spans="1:9">
      <c r="A696" t="s">
        <v>3622</v>
      </c>
      <c r="B696" s="1" t="s">
        <v>3623</v>
      </c>
      <c r="C696" s="1" t="s">
        <v>21</v>
      </c>
      <c r="D696" s="1">
        <v>1</v>
      </c>
      <c r="E696" s="1">
        <v>3</v>
      </c>
      <c r="F696" t="s">
        <v>12</v>
      </c>
      <c r="G696" t="s">
        <v>3624</v>
      </c>
      <c r="H696" s="2">
        <v>45405</v>
      </c>
      <c r="I696" s="10" t="s">
        <v>14</v>
      </c>
    </row>
    <row r="697" spans="1:9">
      <c r="A697" t="s">
        <v>3625</v>
      </c>
      <c r="B697" s="1" t="s">
        <v>3626</v>
      </c>
      <c r="C697" s="1" t="s">
        <v>17</v>
      </c>
      <c r="D697" s="1">
        <v>1</v>
      </c>
      <c r="E697" s="1">
        <v>1</v>
      </c>
      <c r="F697" t="s">
        <v>12</v>
      </c>
      <c r="G697" s="1" t="s">
        <v>3259</v>
      </c>
      <c r="H697" s="2">
        <v>45405</v>
      </c>
      <c r="I697" s="10" t="s">
        <v>14</v>
      </c>
    </row>
    <row r="698" spans="1:9">
      <c r="A698" t="s">
        <v>3627</v>
      </c>
      <c r="B698" s="1" t="s">
        <v>3628</v>
      </c>
      <c r="C698" s="1" t="s">
        <v>35</v>
      </c>
      <c r="D698" s="1" t="s">
        <v>3611</v>
      </c>
      <c r="E698" s="1">
        <v>5</v>
      </c>
      <c r="G698" s="1" t="s">
        <v>907</v>
      </c>
      <c r="H698" s="2">
        <v>45405</v>
      </c>
      <c r="I698" s="10" t="s">
        <v>14</v>
      </c>
    </row>
    <row r="699" spans="1:9">
      <c r="A699" t="s">
        <v>3629</v>
      </c>
      <c r="B699" s="1" t="s">
        <v>3630</v>
      </c>
      <c r="C699" s="1" t="s">
        <v>35</v>
      </c>
      <c r="D699" s="1">
        <v>2</v>
      </c>
      <c r="E699" s="1">
        <v>9</v>
      </c>
      <c r="G699" s="1" t="s">
        <v>1890</v>
      </c>
      <c r="H699" s="2">
        <v>45406</v>
      </c>
      <c r="I699" s="10" t="s">
        <v>14</v>
      </c>
    </row>
    <row r="700" spans="1:9">
      <c r="A700" t="s">
        <v>2505</v>
      </c>
      <c r="B700" s="1" t="s">
        <v>2506</v>
      </c>
      <c r="C700" s="1" t="s">
        <v>17</v>
      </c>
      <c r="D700" s="1">
        <v>1</v>
      </c>
      <c r="E700" s="1">
        <v>4</v>
      </c>
      <c r="G700" s="1" t="s">
        <v>2506</v>
      </c>
      <c r="H700" s="2">
        <v>45406</v>
      </c>
      <c r="I700" s="10" t="s">
        <v>14</v>
      </c>
    </row>
    <row r="701" spans="1:9">
      <c r="A701" t="s">
        <v>2505</v>
      </c>
      <c r="B701" s="1" t="s">
        <v>2506</v>
      </c>
      <c r="C701" s="1" t="s">
        <v>17</v>
      </c>
      <c r="D701" s="1">
        <v>2</v>
      </c>
      <c r="E701" s="1">
        <v>4</v>
      </c>
      <c r="G701" s="1" t="s">
        <v>2506</v>
      </c>
      <c r="H701" s="2">
        <v>45406</v>
      </c>
      <c r="I701" s="10" t="s">
        <v>14</v>
      </c>
    </row>
    <row r="702" spans="1:9">
      <c r="A702" t="s">
        <v>2505</v>
      </c>
      <c r="B702" s="1" t="s">
        <v>2506</v>
      </c>
      <c r="C702" s="1" t="s">
        <v>17</v>
      </c>
      <c r="D702" s="1">
        <v>3</v>
      </c>
      <c r="E702" s="1">
        <v>4</v>
      </c>
      <c r="G702" s="1" t="s">
        <v>2506</v>
      </c>
      <c r="H702" s="2">
        <v>45406</v>
      </c>
      <c r="I702" s="10" t="s">
        <v>14</v>
      </c>
    </row>
    <row r="703" spans="1:9">
      <c r="A703" t="s">
        <v>2505</v>
      </c>
      <c r="B703" s="1" t="s">
        <v>2506</v>
      </c>
      <c r="C703" s="1" t="s">
        <v>17</v>
      </c>
      <c r="D703" s="1">
        <v>4</v>
      </c>
      <c r="E703" s="1">
        <v>4</v>
      </c>
      <c r="G703" s="1" t="s">
        <v>2506</v>
      </c>
      <c r="H703" s="2">
        <v>45406</v>
      </c>
      <c r="I703" s="10" t="s">
        <v>14</v>
      </c>
    </row>
    <row r="704" spans="1:9">
      <c r="A704" t="s">
        <v>2505</v>
      </c>
      <c r="B704" s="1" t="s">
        <v>2506</v>
      </c>
      <c r="C704" s="1" t="s">
        <v>17</v>
      </c>
      <c r="D704" s="1">
        <v>5</v>
      </c>
      <c r="E704" s="1">
        <v>4</v>
      </c>
      <c r="G704" s="1" t="s">
        <v>2506</v>
      </c>
      <c r="H704" s="2">
        <v>45406</v>
      </c>
      <c r="I704" s="10" t="s">
        <v>14</v>
      </c>
    </row>
    <row r="705" spans="1:9">
      <c r="A705" t="s">
        <v>2505</v>
      </c>
      <c r="B705" s="1" t="s">
        <v>2506</v>
      </c>
      <c r="C705" s="1" t="s">
        <v>17</v>
      </c>
      <c r="D705" s="1">
        <v>6</v>
      </c>
      <c r="E705" s="1">
        <v>4</v>
      </c>
      <c r="G705" s="1" t="s">
        <v>2506</v>
      </c>
      <c r="H705" s="2">
        <v>45406</v>
      </c>
      <c r="I705" s="10" t="s">
        <v>14</v>
      </c>
    </row>
    <row r="706" spans="1:9">
      <c r="A706" t="s">
        <v>2505</v>
      </c>
      <c r="B706" s="1" t="s">
        <v>2506</v>
      </c>
      <c r="C706" s="1" t="s">
        <v>17</v>
      </c>
      <c r="D706" s="1">
        <v>7</v>
      </c>
      <c r="E706" s="1">
        <v>4</v>
      </c>
      <c r="G706" s="1" t="s">
        <v>2506</v>
      </c>
      <c r="H706" s="2">
        <v>45406</v>
      </c>
      <c r="I706" s="10" t="s">
        <v>14</v>
      </c>
    </row>
    <row r="707" spans="1:9">
      <c r="A707" t="s">
        <v>2505</v>
      </c>
      <c r="B707" s="1" t="s">
        <v>2506</v>
      </c>
      <c r="C707" s="1" t="s">
        <v>17</v>
      </c>
      <c r="D707" s="1">
        <v>8</v>
      </c>
      <c r="E707" s="1">
        <v>4</v>
      </c>
      <c r="G707" s="1" t="s">
        <v>2506</v>
      </c>
      <c r="H707" s="2">
        <v>45406</v>
      </c>
      <c r="I707" s="10" t="s">
        <v>14</v>
      </c>
    </row>
    <row r="708" spans="1:9">
      <c r="A708" t="s">
        <v>2505</v>
      </c>
      <c r="B708" s="1" t="s">
        <v>2506</v>
      </c>
      <c r="C708" s="1" t="s">
        <v>17</v>
      </c>
      <c r="D708" s="1">
        <v>9</v>
      </c>
      <c r="E708" s="1">
        <v>4</v>
      </c>
      <c r="G708" s="1" t="s">
        <v>2506</v>
      </c>
      <c r="H708" s="2">
        <v>45406</v>
      </c>
      <c r="I708" s="10" t="s">
        <v>14</v>
      </c>
    </row>
    <row r="709" spans="1:9">
      <c r="A709" t="s">
        <v>2505</v>
      </c>
      <c r="B709" s="1" t="s">
        <v>2506</v>
      </c>
      <c r="C709" s="1" t="s">
        <v>17</v>
      </c>
      <c r="D709" s="1">
        <v>10</v>
      </c>
      <c r="E709" s="1">
        <v>4</v>
      </c>
      <c r="G709" s="1" t="s">
        <v>2506</v>
      </c>
      <c r="H709" s="2">
        <v>45406</v>
      </c>
      <c r="I709" s="10" t="s">
        <v>14</v>
      </c>
    </row>
    <row r="710" spans="1:9">
      <c r="A710" t="s">
        <v>2505</v>
      </c>
      <c r="B710" s="1" t="s">
        <v>2506</v>
      </c>
      <c r="C710" s="1" t="s">
        <v>17</v>
      </c>
      <c r="D710" s="1">
        <v>11</v>
      </c>
      <c r="E710" s="1">
        <v>4</v>
      </c>
      <c r="G710" s="1" t="s">
        <v>2506</v>
      </c>
      <c r="H710" s="2">
        <v>45406</v>
      </c>
      <c r="I710" s="10" t="s">
        <v>14</v>
      </c>
    </row>
    <row r="711" spans="1:9">
      <c r="A711" t="s">
        <v>2505</v>
      </c>
      <c r="B711" s="1" t="s">
        <v>2506</v>
      </c>
      <c r="C711" s="1" t="s">
        <v>17</v>
      </c>
      <c r="D711" s="1">
        <v>12</v>
      </c>
      <c r="E711" s="1">
        <v>4</v>
      </c>
      <c r="G711" s="1" t="s">
        <v>2506</v>
      </c>
      <c r="H711" s="2">
        <v>45406</v>
      </c>
      <c r="I711" s="10" t="s">
        <v>14</v>
      </c>
    </row>
    <row r="712" spans="1:9">
      <c r="A712" t="s">
        <v>2505</v>
      </c>
      <c r="B712" s="1" t="s">
        <v>2506</v>
      </c>
      <c r="C712" s="1" t="s">
        <v>17</v>
      </c>
      <c r="D712" s="1">
        <v>13</v>
      </c>
      <c r="E712" s="1">
        <v>4</v>
      </c>
      <c r="G712" s="1" t="s">
        <v>2506</v>
      </c>
      <c r="H712" s="2">
        <v>45406</v>
      </c>
      <c r="I712" s="10" t="s">
        <v>14</v>
      </c>
    </row>
    <row r="713" spans="1:9">
      <c r="A713" t="s">
        <v>2505</v>
      </c>
      <c r="B713" s="1" t="s">
        <v>2506</v>
      </c>
      <c r="C713" s="1" t="s">
        <v>17</v>
      </c>
      <c r="D713" s="1">
        <v>14</v>
      </c>
      <c r="E713" s="1">
        <v>4</v>
      </c>
      <c r="G713" s="1" t="s">
        <v>2506</v>
      </c>
      <c r="H713" s="2">
        <v>45406</v>
      </c>
      <c r="I713" s="10" t="s">
        <v>14</v>
      </c>
    </row>
    <row r="714" spans="1:9">
      <c r="A714" t="s">
        <v>2505</v>
      </c>
      <c r="B714" s="1" t="s">
        <v>2506</v>
      </c>
      <c r="C714" s="1" t="s">
        <v>17</v>
      </c>
      <c r="D714" s="1">
        <v>15</v>
      </c>
      <c r="E714" s="1">
        <v>4</v>
      </c>
      <c r="G714" s="1" t="s">
        <v>2506</v>
      </c>
      <c r="H714" s="2">
        <v>45406</v>
      </c>
      <c r="I714" s="10" t="s">
        <v>14</v>
      </c>
    </row>
    <row r="715" spans="1:9">
      <c r="A715" t="s">
        <v>2505</v>
      </c>
      <c r="B715" s="1" t="s">
        <v>2506</v>
      </c>
      <c r="C715" s="1" t="s">
        <v>17</v>
      </c>
      <c r="D715" s="1">
        <v>16</v>
      </c>
      <c r="E715" s="1">
        <v>4</v>
      </c>
      <c r="G715" s="1" t="s">
        <v>2506</v>
      </c>
      <c r="H715" s="2">
        <v>45406</v>
      </c>
      <c r="I715" s="10" t="s">
        <v>14</v>
      </c>
    </row>
    <row r="716" spans="1:9">
      <c r="A716" t="s">
        <v>2505</v>
      </c>
      <c r="B716" s="1" t="s">
        <v>2506</v>
      </c>
      <c r="C716" s="1" t="s">
        <v>17</v>
      </c>
      <c r="D716" s="1">
        <v>17</v>
      </c>
      <c r="E716" s="1">
        <v>4</v>
      </c>
      <c r="G716" s="1" t="s">
        <v>2506</v>
      </c>
      <c r="H716" s="2">
        <v>45406</v>
      </c>
      <c r="I716" s="10" t="s">
        <v>14</v>
      </c>
    </row>
    <row r="717" spans="1:9">
      <c r="A717" t="s">
        <v>2505</v>
      </c>
      <c r="B717" s="1" t="s">
        <v>2506</v>
      </c>
      <c r="C717" s="1" t="s">
        <v>17</v>
      </c>
      <c r="D717" s="1">
        <v>18</v>
      </c>
      <c r="E717" s="1">
        <v>4</v>
      </c>
      <c r="G717" s="1" t="s">
        <v>2506</v>
      </c>
      <c r="H717" s="2">
        <v>45406</v>
      </c>
      <c r="I717" s="10" t="s">
        <v>14</v>
      </c>
    </row>
    <row r="718" spans="1:9">
      <c r="A718" t="s">
        <v>2505</v>
      </c>
      <c r="B718" s="1" t="s">
        <v>2506</v>
      </c>
      <c r="C718" s="1" t="s">
        <v>17</v>
      </c>
      <c r="D718" s="1">
        <v>19</v>
      </c>
      <c r="E718" s="1">
        <v>4</v>
      </c>
      <c r="G718" s="1" t="s">
        <v>2506</v>
      </c>
      <c r="H718" s="2">
        <v>45406</v>
      </c>
      <c r="I718" s="10" t="s">
        <v>14</v>
      </c>
    </row>
    <row r="719" spans="1:9">
      <c r="A719" t="s">
        <v>2505</v>
      </c>
      <c r="B719" s="1" t="s">
        <v>2506</v>
      </c>
      <c r="C719" s="1" t="s">
        <v>17</v>
      </c>
      <c r="D719" s="1">
        <v>20</v>
      </c>
      <c r="E719" s="1">
        <v>4</v>
      </c>
      <c r="G719" s="1" t="s">
        <v>2506</v>
      </c>
      <c r="H719" s="2">
        <v>45406</v>
      </c>
      <c r="I719" s="10" t="s">
        <v>14</v>
      </c>
    </row>
    <row r="720" spans="1:9">
      <c r="A720" t="s">
        <v>3631</v>
      </c>
      <c r="B720" s="1" t="s">
        <v>3632</v>
      </c>
      <c r="C720" s="1" t="s">
        <v>215</v>
      </c>
      <c r="D720" s="1">
        <v>1</v>
      </c>
      <c r="E720" s="1">
        <v>3</v>
      </c>
      <c r="F720" t="s">
        <v>3147</v>
      </c>
      <c r="G720" s="1" t="s">
        <v>3633</v>
      </c>
      <c r="H720" s="2">
        <v>45406</v>
      </c>
      <c r="I720" s="10" t="s">
        <v>14</v>
      </c>
    </row>
    <row r="721" spans="1:9">
      <c r="A721" t="s">
        <v>3634</v>
      </c>
      <c r="B721" s="1" t="s">
        <v>3635</v>
      </c>
      <c r="C721" s="1" t="s">
        <v>21</v>
      </c>
      <c r="D721" s="1">
        <v>1</v>
      </c>
      <c r="E721" s="1">
        <v>1</v>
      </c>
      <c r="F721" s="1" t="s">
        <v>163</v>
      </c>
      <c r="G721" s="1" t="s">
        <v>66</v>
      </c>
      <c r="H721" s="2">
        <v>45406</v>
      </c>
      <c r="I721" s="10" t="s">
        <v>14</v>
      </c>
    </row>
    <row r="722" spans="1:9">
      <c r="A722" t="s">
        <v>3636</v>
      </c>
      <c r="B722" s="1" t="s">
        <v>3637</v>
      </c>
      <c r="C722" s="1" t="s">
        <v>11</v>
      </c>
      <c r="D722" s="1" t="s">
        <v>12</v>
      </c>
      <c r="E722" s="1">
        <v>1</v>
      </c>
      <c r="G722" s="1" t="s">
        <v>3638</v>
      </c>
      <c r="H722" s="2">
        <v>45406</v>
      </c>
      <c r="I722" s="10" t="s">
        <v>14</v>
      </c>
    </row>
    <row r="723" spans="1:9">
      <c r="A723" t="s">
        <v>81</v>
      </c>
      <c r="B723" s="1" t="s">
        <v>82</v>
      </c>
      <c r="C723" s="1" t="s">
        <v>32</v>
      </c>
      <c r="D723" s="1">
        <v>1</v>
      </c>
      <c r="E723" s="1">
        <v>92</v>
      </c>
      <c r="F723" s="1"/>
      <c r="G723" s="1" t="s">
        <v>82</v>
      </c>
      <c r="H723" s="2">
        <v>45772</v>
      </c>
      <c r="I723" s="10" t="s">
        <v>14</v>
      </c>
    </row>
    <row r="724" spans="1:9">
      <c r="A724" t="s">
        <v>81</v>
      </c>
      <c r="B724" s="1" t="s">
        <v>82</v>
      </c>
      <c r="C724" s="1" t="s">
        <v>32</v>
      </c>
      <c r="D724" s="1">
        <v>2</v>
      </c>
      <c r="E724" s="1">
        <v>92</v>
      </c>
      <c r="F724" s="1"/>
      <c r="G724" s="1" t="s">
        <v>82</v>
      </c>
      <c r="H724" s="2">
        <v>45772</v>
      </c>
      <c r="I724" s="10" t="s">
        <v>14</v>
      </c>
    </row>
    <row r="725" spans="1:9">
      <c r="A725" t="s">
        <v>130</v>
      </c>
      <c r="B725" s="1" t="s">
        <v>131</v>
      </c>
      <c r="C725" s="1" t="s">
        <v>169</v>
      </c>
      <c r="D725" s="1" t="s">
        <v>12</v>
      </c>
      <c r="E725" s="1">
        <v>6</v>
      </c>
      <c r="F725" s="1"/>
      <c r="G725" s="1" t="s">
        <v>131</v>
      </c>
      <c r="H725" s="2">
        <v>45772</v>
      </c>
      <c r="I725" s="10" t="s">
        <v>14</v>
      </c>
    </row>
    <row r="726" spans="1:9">
      <c r="A726" t="s">
        <v>3639</v>
      </c>
      <c r="B726" s="1" t="s">
        <v>3640</v>
      </c>
      <c r="C726" s="1" t="s">
        <v>35</v>
      </c>
      <c r="D726" s="1" t="s">
        <v>12</v>
      </c>
      <c r="E726" s="1">
        <v>1</v>
      </c>
      <c r="F726" s="1"/>
      <c r="G726" s="1" t="s">
        <v>3641</v>
      </c>
      <c r="H726" s="2">
        <v>45772</v>
      </c>
      <c r="I726" s="10" t="s">
        <v>14</v>
      </c>
    </row>
    <row r="727" spans="1:9">
      <c r="A727" t="s">
        <v>3599</v>
      </c>
      <c r="B727" s="1" t="s">
        <v>3642</v>
      </c>
      <c r="C727" s="1" t="s">
        <v>17</v>
      </c>
      <c r="D727" s="1" t="s">
        <v>12</v>
      </c>
      <c r="E727" s="1">
        <v>1</v>
      </c>
      <c r="F727" s="1"/>
      <c r="G727" s="1" t="s">
        <v>615</v>
      </c>
      <c r="H727" s="2">
        <v>45401</v>
      </c>
      <c r="I727" s="10" t="s">
        <v>14</v>
      </c>
    </row>
    <row r="728" spans="1:9">
      <c r="A728" t="s">
        <v>3643</v>
      </c>
      <c r="B728" s="1" t="s">
        <v>3644</v>
      </c>
      <c r="C728" s="1" t="s">
        <v>35</v>
      </c>
      <c r="D728" s="1" t="s">
        <v>12</v>
      </c>
      <c r="E728" s="1">
        <v>2</v>
      </c>
      <c r="F728" s="1"/>
      <c r="G728" s="1" t="s">
        <v>3641</v>
      </c>
      <c r="H728" s="2">
        <v>45407</v>
      </c>
      <c r="I728" s="10" t="s">
        <v>14</v>
      </c>
    </row>
    <row r="729" spans="1:9">
      <c r="A729" t="s">
        <v>3645</v>
      </c>
      <c r="B729" s="1" t="s">
        <v>3646</v>
      </c>
      <c r="C729" s="1" t="s">
        <v>35</v>
      </c>
      <c r="D729" s="1" t="s">
        <v>12</v>
      </c>
      <c r="E729" s="1">
        <v>2</v>
      </c>
      <c r="F729" s="1"/>
      <c r="G729" s="1" t="s">
        <v>13</v>
      </c>
      <c r="H729" s="2">
        <v>45407</v>
      </c>
      <c r="I729" s="10" t="s">
        <v>14</v>
      </c>
    </row>
    <row r="730" spans="1:9">
      <c r="A730" t="s">
        <v>55</v>
      </c>
      <c r="B730" s="1" t="s">
        <v>93</v>
      </c>
      <c r="C730" s="1" t="s">
        <v>707</v>
      </c>
      <c r="D730" s="1">
        <v>1</v>
      </c>
      <c r="E730" s="1">
        <v>6</v>
      </c>
      <c r="F730" s="1"/>
      <c r="G730" s="1" t="s">
        <v>3647</v>
      </c>
      <c r="H730" s="2">
        <v>45407</v>
      </c>
      <c r="I730" s="10" t="s">
        <v>14</v>
      </c>
    </row>
    <row r="731" spans="1:9">
      <c r="A731" t="s">
        <v>55</v>
      </c>
      <c r="B731" s="1" t="s">
        <v>93</v>
      </c>
      <c r="C731" s="1" t="s">
        <v>707</v>
      </c>
      <c r="D731" s="1">
        <v>2</v>
      </c>
      <c r="E731" s="1">
        <v>6</v>
      </c>
      <c r="F731" s="1"/>
      <c r="G731" s="1" t="s">
        <v>3647</v>
      </c>
      <c r="H731" s="2">
        <v>45407</v>
      </c>
      <c r="I731" s="10" t="s">
        <v>14</v>
      </c>
    </row>
    <row r="732" spans="1:9">
      <c r="A732" s="1" t="s">
        <v>292</v>
      </c>
      <c r="B732" s="1" t="s">
        <v>293</v>
      </c>
      <c r="C732" s="1" t="s">
        <v>32</v>
      </c>
      <c r="D732" s="1">
        <v>1</v>
      </c>
      <c r="E732" s="1">
        <v>133</v>
      </c>
      <c r="G732" s="1" t="s">
        <v>293</v>
      </c>
      <c r="H732" s="2">
        <v>45408</v>
      </c>
      <c r="I732" s="10" t="s">
        <v>14</v>
      </c>
    </row>
    <row r="733" spans="1:9">
      <c r="A733" s="1" t="s">
        <v>292</v>
      </c>
      <c r="B733" s="1" t="s">
        <v>293</v>
      </c>
      <c r="C733" s="1" t="s">
        <v>32</v>
      </c>
      <c r="D733" s="1">
        <v>2</v>
      </c>
      <c r="E733" s="1">
        <v>133</v>
      </c>
      <c r="F733" s="1"/>
      <c r="G733" s="1" t="s">
        <v>293</v>
      </c>
      <c r="H733" s="2">
        <v>45408</v>
      </c>
      <c r="I733" s="10" t="s">
        <v>14</v>
      </c>
    </row>
    <row r="734" spans="1:9">
      <c r="A734" s="1" t="s">
        <v>921</v>
      </c>
      <c r="B734" s="1" t="s">
        <v>3087</v>
      </c>
      <c r="C734" s="1" t="s">
        <v>32</v>
      </c>
      <c r="D734" s="1">
        <v>7</v>
      </c>
      <c r="E734" s="1">
        <v>2</v>
      </c>
      <c r="F734" s="1"/>
      <c r="G734" s="1" t="s">
        <v>3087</v>
      </c>
      <c r="H734" s="2">
        <v>45408</v>
      </c>
      <c r="I734" s="10" t="s">
        <v>14</v>
      </c>
    </row>
    <row r="735" spans="1:9">
      <c r="A735" s="1" t="s">
        <v>921</v>
      </c>
      <c r="B735" s="1" t="s">
        <v>3087</v>
      </c>
      <c r="C735" s="1" t="s">
        <v>32</v>
      </c>
      <c r="D735" s="1">
        <v>8</v>
      </c>
      <c r="E735" s="1">
        <v>2</v>
      </c>
      <c r="F735" s="1"/>
      <c r="G735" s="1" t="s">
        <v>3087</v>
      </c>
      <c r="H735" s="2">
        <v>45408</v>
      </c>
      <c r="I735" s="10" t="s">
        <v>14</v>
      </c>
    </row>
    <row r="736" spans="1:9">
      <c r="A736" s="1" t="s">
        <v>921</v>
      </c>
      <c r="B736" s="1" t="s">
        <v>3087</v>
      </c>
      <c r="C736" s="1" t="s">
        <v>32</v>
      </c>
      <c r="D736" s="1">
        <v>9</v>
      </c>
      <c r="E736" s="1">
        <v>2</v>
      </c>
      <c r="G736" s="1" t="s">
        <v>3087</v>
      </c>
      <c r="H736" s="2">
        <v>45408</v>
      </c>
      <c r="I736" s="10" t="s">
        <v>14</v>
      </c>
    </row>
    <row r="737" spans="1:9">
      <c r="A737" s="1" t="s">
        <v>921</v>
      </c>
      <c r="B737" s="1" t="s">
        <v>3087</v>
      </c>
      <c r="C737" s="1" t="s">
        <v>32</v>
      </c>
      <c r="D737" s="1">
        <v>10</v>
      </c>
      <c r="E737" s="1">
        <v>2</v>
      </c>
      <c r="G737" s="1" t="s">
        <v>3087</v>
      </c>
      <c r="H737" s="2">
        <v>45408</v>
      </c>
      <c r="I737" s="10" t="s">
        <v>14</v>
      </c>
    </row>
    <row r="738" spans="1:9">
      <c r="A738" s="1" t="s">
        <v>921</v>
      </c>
      <c r="B738" s="1" t="s">
        <v>3087</v>
      </c>
      <c r="C738" s="1" t="s">
        <v>32</v>
      </c>
      <c r="D738" s="1">
        <v>11</v>
      </c>
      <c r="E738" s="1">
        <v>2</v>
      </c>
      <c r="F738" s="1"/>
      <c r="G738" s="1" t="s">
        <v>3087</v>
      </c>
      <c r="H738" s="2">
        <v>45408</v>
      </c>
      <c r="I738" s="10" t="s">
        <v>14</v>
      </c>
    </row>
    <row r="739" spans="1:9">
      <c r="A739" s="1" t="s">
        <v>921</v>
      </c>
      <c r="B739" s="1" t="s">
        <v>3087</v>
      </c>
      <c r="C739" s="1" t="s">
        <v>32</v>
      </c>
      <c r="D739" s="1">
        <v>12</v>
      </c>
      <c r="E739" s="1">
        <v>2</v>
      </c>
      <c r="F739" s="1"/>
      <c r="G739" s="1" t="s">
        <v>3087</v>
      </c>
      <c r="H739" s="2">
        <v>45408</v>
      </c>
      <c r="I739" s="10" t="s">
        <v>14</v>
      </c>
    </row>
    <row r="740" spans="1:9">
      <c r="A740" t="s">
        <v>313</v>
      </c>
      <c r="B740" s="1" t="s">
        <v>314</v>
      </c>
      <c r="C740" s="1" t="s">
        <v>169</v>
      </c>
      <c r="D740" s="1">
        <v>1</v>
      </c>
      <c r="E740" s="1">
        <v>327</v>
      </c>
      <c r="F740" s="1"/>
      <c r="G740" s="1" t="s">
        <v>314</v>
      </c>
      <c r="H740" s="2">
        <v>45408</v>
      </c>
      <c r="I740" s="10" t="s">
        <v>14</v>
      </c>
    </row>
    <row r="741" spans="1:9">
      <c r="A741" t="s">
        <v>313</v>
      </c>
      <c r="B741" s="1" t="s">
        <v>314</v>
      </c>
      <c r="C741" s="1" t="s">
        <v>169</v>
      </c>
      <c r="D741" s="1">
        <v>2</v>
      </c>
      <c r="E741" s="1">
        <v>327</v>
      </c>
      <c r="F741" s="1"/>
      <c r="G741" s="1" t="s">
        <v>314</v>
      </c>
      <c r="H741" s="2">
        <v>45408</v>
      </c>
      <c r="I741" s="10" t="s">
        <v>14</v>
      </c>
    </row>
    <row r="742" spans="1:9">
      <c r="A742" t="s">
        <v>313</v>
      </c>
      <c r="B742" s="1" t="s">
        <v>314</v>
      </c>
      <c r="C742" s="1" t="s">
        <v>169</v>
      </c>
      <c r="D742" s="1">
        <v>3</v>
      </c>
      <c r="E742" s="1">
        <v>327</v>
      </c>
      <c r="F742" s="1"/>
      <c r="G742" s="1" t="s">
        <v>314</v>
      </c>
      <c r="H742" s="2">
        <v>45408</v>
      </c>
      <c r="I742" s="10" t="s">
        <v>14</v>
      </c>
    </row>
    <row r="743" spans="1:9">
      <c r="A743" t="s">
        <v>313</v>
      </c>
      <c r="B743" s="1" t="s">
        <v>314</v>
      </c>
      <c r="C743" s="1" t="s">
        <v>169</v>
      </c>
      <c r="D743" s="1">
        <v>4</v>
      </c>
      <c r="E743" s="1">
        <v>327</v>
      </c>
      <c r="F743" s="1"/>
      <c r="G743" s="1" t="s">
        <v>314</v>
      </c>
      <c r="H743" s="2">
        <v>45408</v>
      </c>
      <c r="I743" s="10" t="s">
        <v>14</v>
      </c>
    </row>
    <row r="744" spans="1:9">
      <c r="A744" t="s">
        <v>3101</v>
      </c>
      <c r="B744" t="s">
        <v>171</v>
      </c>
      <c r="C744" s="1" t="s">
        <v>32</v>
      </c>
      <c r="D744" s="1">
        <v>1</v>
      </c>
      <c r="E744" s="1">
        <v>287</v>
      </c>
      <c r="F744" s="1"/>
      <c r="G744" s="1" t="s">
        <v>187</v>
      </c>
      <c r="H744" s="2">
        <v>45408</v>
      </c>
      <c r="I744" s="10" t="s">
        <v>14</v>
      </c>
    </row>
    <row r="745" spans="1:9">
      <c r="A745" t="s">
        <v>3101</v>
      </c>
      <c r="B745" t="s">
        <v>171</v>
      </c>
      <c r="C745" s="1" t="s">
        <v>32</v>
      </c>
      <c r="D745" s="1">
        <v>2</v>
      </c>
      <c r="E745" s="1">
        <v>287</v>
      </c>
      <c r="F745" s="1"/>
      <c r="G745" s="1" t="s">
        <v>187</v>
      </c>
      <c r="H745" s="2">
        <v>45408</v>
      </c>
      <c r="I745" s="10" t="s">
        <v>14</v>
      </c>
    </row>
    <row r="746" spans="1:9">
      <c r="A746" t="s">
        <v>81</v>
      </c>
      <c r="B746" s="1" t="s">
        <v>82</v>
      </c>
      <c r="C746" s="1" t="s">
        <v>32</v>
      </c>
      <c r="D746" s="1">
        <v>1</v>
      </c>
      <c r="E746" s="1">
        <v>98</v>
      </c>
      <c r="G746" s="1" t="s">
        <v>82</v>
      </c>
      <c r="H746" s="2">
        <v>45408</v>
      </c>
      <c r="I746" s="10" t="s">
        <v>14</v>
      </c>
    </row>
    <row r="747" spans="1:9">
      <c r="A747" t="s">
        <v>81</v>
      </c>
      <c r="B747" s="1" t="s">
        <v>82</v>
      </c>
      <c r="C747" s="1" t="s">
        <v>32</v>
      </c>
      <c r="D747" s="1">
        <v>2</v>
      </c>
      <c r="E747" s="1">
        <v>98</v>
      </c>
      <c r="G747" s="1" t="s">
        <v>82</v>
      </c>
      <c r="H747" s="2">
        <v>45408</v>
      </c>
      <c r="I747" s="10" t="s">
        <v>14</v>
      </c>
    </row>
    <row r="748" spans="1:9">
      <c r="A748" t="s">
        <v>81</v>
      </c>
      <c r="B748" s="1" t="s">
        <v>82</v>
      </c>
      <c r="C748" s="1" t="s">
        <v>32</v>
      </c>
      <c r="D748" s="1">
        <v>3</v>
      </c>
      <c r="E748" s="1">
        <v>98</v>
      </c>
      <c r="G748" s="1" t="s">
        <v>82</v>
      </c>
      <c r="H748" s="2">
        <v>45408</v>
      </c>
      <c r="I748" s="10" t="s">
        <v>14</v>
      </c>
    </row>
    <row r="749" spans="1:9">
      <c r="A749" t="s">
        <v>123</v>
      </c>
      <c r="B749" s="1" t="s">
        <v>168</v>
      </c>
      <c r="C749" s="1" t="s">
        <v>707</v>
      </c>
      <c r="D749" s="1" t="s">
        <v>12</v>
      </c>
      <c r="E749" s="1">
        <v>5</v>
      </c>
      <c r="G749" s="1" t="s">
        <v>168</v>
      </c>
      <c r="H749" s="2">
        <v>45408</v>
      </c>
      <c r="I749" s="10" t="s">
        <v>14</v>
      </c>
    </row>
    <row r="750" spans="1:9">
      <c r="A750" t="s">
        <v>585</v>
      </c>
      <c r="B750" t="s">
        <v>3648</v>
      </c>
      <c r="C750" s="1" t="s">
        <v>260</v>
      </c>
      <c r="D750" s="1">
        <v>19</v>
      </c>
      <c r="E750" s="1">
        <v>1</v>
      </c>
      <c r="F750" t="s">
        <v>50</v>
      </c>
      <c r="G750" s="1" t="s">
        <v>587</v>
      </c>
      <c r="H750" s="2">
        <v>45408</v>
      </c>
      <c r="I750" s="10" t="s">
        <v>14</v>
      </c>
    </row>
    <row r="751" spans="1:9">
      <c r="A751" t="s">
        <v>55</v>
      </c>
      <c r="B751" t="s">
        <v>93</v>
      </c>
      <c r="C751" s="1" t="s">
        <v>32</v>
      </c>
      <c r="D751" s="1">
        <v>1</v>
      </c>
      <c r="E751" s="1">
        <v>274</v>
      </c>
      <c r="G751" s="1" t="s">
        <v>93</v>
      </c>
      <c r="H751" s="2">
        <v>45408</v>
      </c>
      <c r="I751" s="10" t="s">
        <v>14</v>
      </c>
    </row>
    <row r="752" spans="1:9">
      <c r="A752" t="s">
        <v>55</v>
      </c>
      <c r="B752" t="s">
        <v>93</v>
      </c>
      <c r="C752" s="1" t="s">
        <v>32</v>
      </c>
      <c r="D752" s="1">
        <v>2</v>
      </c>
      <c r="E752" s="1">
        <v>274</v>
      </c>
      <c r="G752" s="1" t="s">
        <v>93</v>
      </c>
      <c r="H752" s="2">
        <v>45408</v>
      </c>
      <c r="I752" s="10" t="s">
        <v>14</v>
      </c>
    </row>
    <row r="753" spans="1:9">
      <c r="A753" t="s">
        <v>55</v>
      </c>
      <c r="B753" t="s">
        <v>93</v>
      </c>
      <c r="C753" s="1" t="s">
        <v>32</v>
      </c>
      <c r="D753" s="1">
        <v>3</v>
      </c>
      <c r="E753" s="1">
        <v>274</v>
      </c>
      <c r="G753" s="1" t="s">
        <v>93</v>
      </c>
      <c r="H753" s="2">
        <v>45408</v>
      </c>
      <c r="I753" s="10" t="s">
        <v>14</v>
      </c>
    </row>
    <row r="754" spans="1:9">
      <c r="A754" t="s">
        <v>55</v>
      </c>
      <c r="B754" t="s">
        <v>93</v>
      </c>
      <c r="C754" s="1" t="s">
        <v>32</v>
      </c>
      <c r="D754" s="1">
        <v>4</v>
      </c>
      <c r="E754" s="1">
        <v>274</v>
      </c>
      <c r="G754" s="1" t="s">
        <v>93</v>
      </c>
      <c r="H754" s="2">
        <v>45408</v>
      </c>
      <c r="I754" s="10" t="s">
        <v>14</v>
      </c>
    </row>
    <row r="755" spans="1:9">
      <c r="A755" t="s">
        <v>130</v>
      </c>
      <c r="B755" s="1" t="s">
        <v>3606</v>
      </c>
      <c r="C755" s="1" t="s">
        <v>32</v>
      </c>
      <c r="D755" s="1" t="s">
        <v>12</v>
      </c>
      <c r="E755" s="1">
        <v>7</v>
      </c>
      <c r="G755" s="1" t="s">
        <v>3649</v>
      </c>
      <c r="H755" s="2">
        <v>45408</v>
      </c>
      <c r="I755" s="10" t="s">
        <v>14</v>
      </c>
    </row>
    <row r="756" spans="1:9">
      <c r="A756" t="s">
        <v>55</v>
      </c>
      <c r="B756" t="s">
        <v>93</v>
      </c>
      <c r="C756" s="1" t="s">
        <v>32</v>
      </c>
      <c r="D756" s="1">
        <v>3</v>
      </c>
      <c r="E756" s="1">
        <v>24</v>
      </c>
      <c r="G756" s="17" t="s">
        <v>3455</v>
      </c>
      <c r="H756" s="16">
        <v>45408</v>
      </c>
      <c r="I756" s="17" t="s">
        <v>14</v>
      </c>
    </row>
    <row r="757" spans="1:9">
      <c r="A757" t="s">
        <v>55</v>
      </c>
      <c r="B757" t="s">
        <v>93</v>
      </c>
      <c r="C757" s="1" t="s">
        <v>32</v>
      </c>
      <c r="D757" s="1">
        <v>4</v>
      </c>
      <c r="E757" s="1">
        <v>24</v>
      </c>
      <c r="G757" s="17" t="s">
        <v>3455</v>
      </c>
      <c r="H757" s="16">
        <v>45408</v>
      </c>
      <c r="I757" s="17" t="s">
        <v>14</v>
      </c>
    </row>
    <row r="758" spans="1:9">
      <c r="A758" t="s">
        <v>1003</v>
      </c>
      <c r="B758" s="1" t="s">
        <v>3650</v>
      </c>
      <c r="C758" s="1" t="s">
        <v>35</v>
      </c>
      <c r="D758" s="1" t="s">
        <v>3611</v>
      </c>
      <c r="E758" s="1">
        <v>9</v>
      </c>
      <c r="G758" s="1" t="s">
        <v>369</v>
      </c>
      <c r="H758" s="2">
        <v>45411</v>
      </c>
      <c r="I758" s="17" t="s">
        <v>14</v>
      </c>
    </row>
    <row r="759" spans="1:9">
      <c r="A759" t="s">
        <v>3651</v>
      </c>
      <c r="B759" s="1" t="s">
        <v>3652</v>
      </c>
      <c r="C759" s="1" t="s">
        <v>35</v>
      </c>
      <c r="D759" s="1" t="s">
        <v>3611</v>
      </c>
      <c r="E759" s="1">
        <v>11</v>
      </c>
      <c r="G759" s="1" t="s">
        <v>3647</v>
      </c>
      <c r="H759" s="2">
        <v>45411</v>
      </c>
      <c r="I759" s="17" t="s">
        <v>14</v>
      </c>
    </row>
    <row r="760" spans="1:9">
      <c r="A760" t="s">
        <v>602</v>
      </c>
      <c r="B760" s="1" t="s">
        <v>603</v>
      </c>
      <c r="C760" s="1" t="s">
        <v>32</v>
      </c>
      <c r="D760" s="1">
        <v>1</v>
      </c>
      <c r="E760" s="1">
        <v>11</v>
      </c>
      <c r="F760" s="1"/>
      <c r="G760" s="1" t="s">
        <v>167</v>
      </c>
      <c r="H760" s="2">
        <v>45411</v>
      </c>
      <c r="I760" s="17" t="s">
        <v>14</v>
      </c>
    </row>
    <row r="761" spans="1:9">
      <c r="A761" t="s">
        <v>3653</v>
      </c>
      <c r="B761" s="1" t="s">
        <v>3654</v>
      </c>
      <c r="C761" s="1" t="s">
        <v>11</v>
      </c>
      <c r="F761" s="1"/>
      <c r="G761" s="1" t="s">
        <v>3655</v>
      </c>
      <c r="H761" s="2">
        <v>45411</v>
      </c>
      <c r="I761" s="17" t="s">
        <v>14</v>
      </c>
    </row>
    <row r="762" spans="1:9">
      <c r="A762" t="s">
        <v>1550</v>
      </c>
      <c r="B762" s="1" t="s">
        <v>3656</v>
      </c>
      <c r="C762" s="1" t="s">
        <v>11</v>
      </c>
      <c r="D762" s="1" t="s">
        <v>3611</v>
      </c>
      <c r="E762" s="1">
        <v>3</v>
      </c>
      <c r="F762" s="1"/>
      <c r="G762" s="1" t="s">
        <v>944</v>
      </c>
      <c r="H762" s="2">
        <v>45411</v>
      </c>
      <c r="I762" s="17" t="s">
        <v>14</v>
      </c>
    </row>
    <row r="763" spans="1:9" ht="15.6">
      <c r="A763" t="s">
        <v>3657</v>
      </c>
      <c r="B763" s="1" t="s">
        <v>3658</v>
      </c>
      <c r="C763" s="1" t="s">
        <v>260</v>
      </c>
      <c r="D763" s="1">
        <v>1</v>
      </c>
      <c r="E763" s="1">
        <v>1</v>
      </c>
      <c r="F763" s="1" t="s">
        <v>3659</v>
      </c>
      <c r="G763" s="1" t="s">
        <v>659</v>
      </c>
      <c r="H763" s="2">
        <v>45411</v>
      </c>
      <c r="I763" s="17" t="s">
        <v>14</v>
      </c>
    </row>
    <row r="764" spans="1:9">
      <c r="A764" t="s">
        <v>3101</v>
      </c>
      <c r="B764" t="s">
        <v>171</v>
      </c>
      <c r="C764" s="1" t="s">
        <v>32</v>
      </c>
      <c r="D764" s="1" t="s">
        <v>3611</v>
      </c>
      <c r="E764" s="1">
        <v>281</v>
      </c>
      <c r="G764" t="s">
        <v>171</v>
      </c>
      <c r="H764" s="2">
        <v>45412</v>
      </c>
      <c r="I764" s="17" t="s">
        <v>14</v>
      </c>
    </row>
    <row r="765" spans="1:9">
      <c r="A765" t="s">
        <v>2074</v>
      </c>
      <c r="B765" s="1" t="s">
        <v>82</v>
      </c>
      <c r="C765" s="1" t="s">
        <v>32</v>
      </c>
      <c r="D765" s="1" t="s">
        <v>12</v>
      </c>
      <c r="E765" s="1">
        <v>94</v>
      </c>
      <c r="G765" s="1" t="s">
        <v>82</v>
      </c>
      <c r="H765" s="2">
        <v>45412</v>
      </c>
      <c r="I765" s="17" t="s">
        <v>14</v>
      </c>
    </row>
    <row r="766" spans="1:9">
      <c r="A766" t="s">
        <v>2288</v>
      </c>
      <c r="B766" s="1" t="s">
        <v>93</v>
      </c>
      <c r="C766" s="1" t="s">
        <v>32</v>
      </c>
      <c r="D766" s="1">
        <v>1</v>
      </c>
      <c r="E766" s="1">
        <v>275</v>
      </c>
      <c r="G766" s="1" t="s">
        <v>489</v>
      </c>
      <c r="H766" s="2">
        <v>45412</v>
      </c>
      <c r="I766" s="17" t="s">
        <v>14</v>
      </c>
    </row>
    <row r="767" spans="1:9">
      <c r="A767" t="s">
        <v>2288</v>
      </c>
      <c r="B767" s="1" t="s">
        <v>93</v>
      </c>
      <c r="C767" s="1" t="s">
        <v>32</v>
      </c>
      <c r="D767" s="1">
        <v>2</v>
      </c>
      <c r="E767" s="1">
        <v>275</v>
      </c>
      <c r="G767" s="1" t="s">
        <v>489</v>
      </c>
      <c r="H767" s="2">
        <v>45412</v>
      </c>
      <c r="I767" s="17" t="s">
        <v>14</v>
      </c>
    </row>
    <row r="768" spans="1:9">
      <c r="A768" t="s">
        <v>3660</v>
      </c>
      <c r="B768" s="1" t="s">
        <v>3661</v>
      </c>
      <c r="C768" s="1" t="s">
        <v>260</v>
      </c>
      <c r="D768" s="1">
        <v>1</v>
      </c>
      <c r="E768" s="1" t="s">
        <v>3662</v>
      </c>
      <c r="F768" s="1"/>
      <c r="G768" s="1" t="s">
        <v>3663</v>
      </c>
      <c r="H768" s="2">
        <v>45412</v>
      </c>
      <c r="I768" s="17" t="s">
        <v>14</v>
      </c>
    </row>
    <row r="769" spans="1:9">
      <c r="A769" t="s">
        <v>123</v>
      </c>
      <c r="B769" s="1" t="s">
        <v>168</v>
      </c>
      <c r="C769" s="1" t="s">
        <v>32</v>
      </c>
      <c r="D769" s="1">
        <v>1</v>
      </c>
      <c r="E769" s="1">
        <v>154</v>
      </c>
      <c r="G769" s="1" t="s">
        <v>168</v>
      </c>
      <c r="H769" s="2">
        <v>45412</v>
      </c>
      <c r="I769" s="17" t="s">
        <v>14</v>
      </c>
    </row>
    <row r="770" spans="1:9">
      <c r="A770" t="s">
        <v>1168</v>
      </c>
      <c r="B770" s="1" t="s">
        <v>3664</v>
      </c>
      <c r="C770" s="1" t="s">
        <v>11</v>
      </c>
      <c r="D770" s="1">
        <v>1</v>
      </c>
      <c r="E770" s="1">
        <v>3</v>
      </c>
      <c r="F770" s="1"/>
      <c r="G770" s="1" t="s">
        <v>3647</v>
      </c>
      <c r="H770" s="2">
        <v>45412</v>
      </c>
      <c r="I770" s="17" t="s">
        <v>14</v>
      </c>
    </row>
    <row r="771" spans="1:9">
      <c r="A771" t="s">
        <v>3665</v>
      </c>
      <c r="B771" t="s">
        <v>3666</v>
      </c>
      <c r="C771" s="1" t="s">
        <v>35</v>
      </c>
      <c r="D771" s="1">
        <v>1</v>
      </c>
      <c r="E771" s="1">
        <v>1</v>
      </c>
      <c r="F771" s="1"/>
      <c r="G771" s="1" t="s">
        <v>262</v>
      </c>
      <c r="H771" s="2">
        <v>45412</v>
      </c>
      <c r="I771" s="17" t="s">
        <v>14</v>
      </c>
    </row>
    <row r="772" spans="1:9">
      <c r="A772" t="s">
        <v>3667</v>
      </c>
      <c r="B772" s="1" t="s">
        <v>3668</v>
      </c>
      <c r="C772" s="1" t="s">
        <v>35</v>
      </c>
      <c r="D772" s="1">
        <v>1</v>
      </c>
      <c r="E772" s="1">
        <v>1</v>
      </c>
      <c r="G772" s="1" t="s">
        <v>3669</v>
      </c>
      <c r="H772" s="2">
        <v>45412</v>
      </c>
      <c r="I772" s="17" t="s">
        <v>14</v>
      </c>
    </row>
    <row r="773" spans="1:9">
      <c r="A773" t="s">
        <v>170</v>
      </c>
      <c r="B773" s="1" t="s">
        <v>171</v>
      </c>
      <c r="C773" s="1" t="s">
        <v>32</v>
      </c>
      <c r="D773" s="1">
        <v>1</v>
      </c>
      <c r="E773" s="1">
        <v>317</v>
      </c>
      <c r="G773" s="1" t="s">
        <v>509</v>
      </c>
      <c r="H773" s="2">
        <v>45414</v>
      </c>
      <c r="I773" s="17" t="s">
        <v>14</v>
      </c>
    </row>
    <row r="774" spans="1:9">
      <c r="A774" t="s">
        <v>170</v>
      </c>
      <c r="B774" s="1" t="s">
        <v>171</v>
      </c>
      <c r="C774" s="1" t="s">
        <v>32</v>
      </c>
      <c r="D774" s="1">
        <v>2</v>
      </c>
      <c r="E774" s="1">
        <v>317</v>
      </c>
      <c r="G774" s="1" t="s">
        <v>509</v>
      </c>
      <c r="H774" s="2">
        <v>45414</v>
      </c>
      <c r="I774" s="17" t="s">
        <v>14</v>
      </c>
    </row>
    <row r="775" spans="1:9">
      <c r="A775" t="s">
        <v>3670</v>
      </c>
      <c r="B775" s="1" t="s">
        <v>3671</v>
      </c>
      <c r="C775" s="1" t="s">
        <v>35</v>
      </c>
      <c r="D775" s="1">
        <v>1</v>
      </c>
      <c r="E775" s="1">
        <v>1</v>
      </c>
      <c r="G775" t="s">
        <v>149</v>
      </c>
      <c r="H775" s="2">
        <v>45414</v>
      </c>
      <c r="I775" s="17" t="s">
        <v>14</v>
      </c>
    </row>
    <row r="776" spans="1:9">
      <c r="A776" t="s">
        <v>3670</v>
      </c>
      <c r="B776" s="1" t="s">
        <v>3671</v>
      </c>
      <c r="C776" s="1" t="s">
        <v>35</v>
      </c>
      <c r="D776" s="1">
        <v>2</v>
      </c>
      <c r="E776" s="1">
        <v>1</v>
      </c>
      <c r="G776" t="s">
        <v>149</v>
      </c>
      <c r="H776" s="2">
        <v>45414</v>
      </c>
      <c r="I776" s="17" t="s">
        <v>14</v>
      </c>
    </row>
    <row r="777" spans="1:9">
      <c r="A777" t="s">
        <v>3672</v>
      </c>
      <c r="B777" t="s">
        <v>171</v>
      </c>
      <c r="C777" s="1" t="s">
        <v>32</v>
      </c>
      <c r="D777" s="1">
        <v>1</v>
      </c>
      <c r="E777" s="1">
        <v>225</v>
      </c>
      <c r="F777" s="1"/>
      <c r="G777" t="s">
        <v>171</v>
      </c>
      <c r="H777" s="2">
        <v>45414</v>
      </c>
      <c r="I777" s="17" t="s">
        <v>14</v>
      </c>
    </row>
    <row r="778" spans="1:9">
      <c r="A778" t="s">
        <v>3673</v>
      </c>
      <c r="B778" s="1" t="s">
        <v>3674</v>
      </c>
      <c r="C778" s="1" t="s">
        <v>260</v>
      </c>
      <c r="D778" s="1">
        <v>1</v>
      </c>
      <c r="E778" s="1">
        <v>1</v>
      </c>
      <c r="F778" s="1" t="s">
        <v>12</v>
      </c>
      <c r="G778" s="1" t="s">
        <v>1747</v>
      </c>
      <c r="H778" s="2">
        <v>45414</v>
      </c>
      <c r="I778" s="17" t="s">
        <v>14</v>
      </c>
    </row>
    <row r="779" spans="1:9">
      <c r="A779" t="s">
        <v>3675</v>
      </c>
      <c r="B779" s="1" t="s">
        <v>3676</v>
      </c>
      <c r="C779" s="1" t="s">
        <v>11</v>
      </c>
      <c r="E779" s="1">
        <v>1</v>
      </c>
      <c r="F779" s="1" t="s">
        <v>12</v>
      </c>
      <c r="G779" s="1" t="s">
        <v>435</v>
      </c>
      <c r="H779" s="2">
        <v>45414</v>
      </c>
      <c r="I779" s="17" t="s">
        <v>14</v>
      </c>
    </row>
    <row r="780" spans="1:9">
      <c r="A780" t="s">
        <v>1487</v>
      </c>
      <c r="B780" s="1" t="s">
        <v>3677</v>
      </c>
      <c r="C780" s="1" t="s">
        <v>21</v>
      </c>
      <c r="D780" s="1">
        <v>2</v>
      </c>
      <c r="E780" s="1">
        <v>2</v>
      </c>
      <c r="F780" t="s">
        <v>50</v>
      </c>
      <c r="G780" t="s">
        <v>3678</v>
      </c>
      <c r="H780" s="2">
        <v>45414</v>
      </c>
      <c r="I780" s="17" t="s">
        <v>14</v>
      </c>
    </row>
    <row r="781" spans="1:9">
      <c r="A781" t="s">
        <v>1184</v>
      </c>
      <c r="B781" s="1" t="s">
        <v>3679</v>
      </c>
      <c r="C781" s="1" t="s">
        <v>21</v>
      </c>
      <c r="D781" s="1">
        <v>10</v>
      </c>
      <c r="E781" s="1">
        <v>1</v>
      </c>
      <c r="F781" t="s">
        <v>50</v>
      </c>
      <c r="G781" s="1" t="s">
        <v>807</v>
      </c>
      <c r="H781" s="2">
        <v>45414</v>
      </c>
      <c r="I781" s="17" t="s">
        <v>14</v>
      </c>
    </row>
    <row r="782" spans="1:9">
      <c r="A782" t="s">
        <v>1184</v>
      </c>
      <c r="B782" s="1" t="s">
        <v>3679</v>
      </c>
      <c r="C782" s="1" t="s">
        <v>21</v>
      </c>
      <c r="D782" s="1">
        <v>11</v>
      </c>
      <c r="E782" s="1">
        <v>1</v>
      </c>
      <c r="F782" t="s">
        <v>50</v>
      </c>
      <c r="G782" s="1" t="s">
        <v>807</v>
      </c>
      <c r="H782" s="2">
        <v>45414</v>
      </c>
      <c r="I782" s="17" t="s">
        <v>14</v>
      </c>
    </row>
    <row r="783" spans="1:9">
      <c r="A783" t="s">
        <v>3636</v>
      </c>
      <c r="B783" s="1" t="s">
        <v>3680</v>
      </c>
      <c r="C783" s="1" t="s">
        <v>11</v>
      </c>
      <c r="D783" s="1" t="s">
        <v>12</v>
      </c>
      <c r="E783" s="1">
        <v>1</v>
      </c>
      <c r="G783" s="1" t="s">
        <v>187</v>
      </c>
      <c r="H783" s="2">
        <v>45414</v>
      </c>
      <c r="I783" s="17" t="s">
        <v>14</v>
      </c>
    </row>
    <row r="784" spans="1:9">
      <c r="A784" t="s">
        <v>3681</v>
      </c>
      <c r="B784" s="1" t="s">
        <v>3682</v>
      </c>
      <c r="C784" s="1" t="s">
        <v>11</v>
      </c>
      <c r="D784" s="1" t="s">
        <v>12</v>
      </c>
      <c r="E784" s="1">
        <v>1</v>
      </c>
      <c r="F784" s="1"/>
      <c r="G784" s="1" t="s">
        <v>187</v>
      </c>
      <c r="H784" s="2">
        <v>45414</v>
      </c>
      <c r="I784" s="17" t="s">
        <v>14</v>
      </c>
    </row>
    <row r="785" spans="1:9">
      <c r="A785" t="s">
        <v>30</v>
      </c>
      <c r="B785" s="1" t="s">
        <v>526</v>
      </c>
      <c r="C785" s="1" t="s">
        <v>32</v>
      </c>
      <c r="D785" s="1">
        <v>1</v>
      </c>
      <c r="E785" s="1">
        <v>57</v>
      </c>
      <c r="G785" t="s">
        <v>94</v>
      </c>
      <c r="H785" s="2">
        <v>45415</v>
      </c>
      <c r="I785" s="17" t="s">
        <v>14</v>
      </c>
    </row>
    <row r="786" spans="1:9">
      <c r="A786" t="s">
        <v>30</v>
      </c>
      <c r="B786" s="1" t="s">
        <v>526</v>
      </c>
      <c r="C786" s="1" t="s">
        <v>32</v>
      </c>
      <c r="D786" s="1">
        <v>2</v>
      </c>
      <c r="E786" s="1">
        <v>57</v>
      </c>
      <c r="G786" t="s">
        <v>94</v>
      </c>
      <c r="H786" s="2">
        <v>45415</v>
      </c>
      <c r="I786" s="17" t="s">
        <v>14</v>
      </c>
    </row>
    <row r="787" spans="1:9">
      <c r="A787" t="s">
        <v>30</v>
      </c>
      <c r="B787" s="1" t="s">
        <v>526</v>
      </c>
      <c r="C787" s="1" t="s">
        <v>32</v>
      </c>
      <c r="D787" s="1">
        <v>3</v>
      </c>
      <c r="E787" s="1">
        <v>57</v>
      </c>
      <c r="G787" t="s">
        <v>94</v>
      </c>
      <c r="H787" s="2">
        <v>45415</v>
      </c>
      <c r="I787" s="17" t="s">
        <v>14</v>
      </c>
    </row>
    <row r="788" spans="1:9">
      <c r="A788" t="s">
        <v>2319</v>
      </c>
      <c r="B788" s="1" t="s">
        <v>31</v>
      </c>
      <c r="C788" s="1" t="s">
        <v>32</v>
      </c>
      <c r="D788" s="1">
        <v>1</v>
      </c>
      <c r="E788" s="1">
        <v>58</v>
      </c>
      <c r="F788" s="1" t="s">
        <v>50</v>
      </c>
      <c r="G788" s="1" t="s">
        <v>31</v>
      </c>
      <c r="H788" s="2">
        <v>45415</v>
      </c>
      <c r="I788" s="17" t="s">
        <v>14</v>
      </c>
    </row>
    <row r="789" spans="1:9">
      <c r="A789" t="s">
        <v>2319</v>
      </c>
      <c r="B789" s="1" t="s">
        <v>31</v>
      </c>
      <c r="C789" s="1" t="s">
        <v>32</v>
      </c>
      <c r="D789" s="1">
        <v>2</v>
      </c>
      <c r="E789" s="1">
        <v>58</v>
      </c>
      <c r="F789" s="1" t="s">
        <v>50</v>
      </c>
      <c r="G789" s="1" t="s">
        <v>31</v>
      </c>
      <c r="H789" s="2">
        <v>45415</v>
      </c>
      <c r="I789" s="17" t="s">
        <v>14</v>
      </c>
    </row>
    <row r="790" spans="1:9">
      <c r="A790" t="s">
        <v>2319</v>
      </c>
      <c r="B790" s="1" t="s">
        <v>31</v>
      </c>
      <c r="C790" s="1" t="s">
        <v>32</v>
      </c>
      <c r="D790" s="1">
        <v>3</v>
      </c>
      <c r="E790" s="1">
        <v>58</v>
      </c>
      <c r="F790" s="1" t="s">
        <v>3184</v>
      </c>
      <c r="G790" s="1" t="s">
        <v>31</v>
      </c>
      <c r="H790" s="2">
        <v>45415</v>
      </c>
      <c r="I790" s="17" t="s">
        <v>14</v>
      </c>
    </row>
    <row r="791" spans="1:9">
      <c r="A791" t="s">
        <v>2319</v>
      </c>
      <c r="B791" s="1" t="s">
        <v>31</v>
      </c>
      <c r="C791" s="1" t="s">
        <v>32</v>
      </c>
      <c r="D791" s="1">
        <v>4</v>
      </c>
      <c r="E791" s="1">
        <v>58</v>
      </c>
      <c r="F791" s="1" t="s">
        <v>3184</v>
      </c>
      <c r="G791" s="1" t="s">
        <v>31</v>
      </c>
      <c r="H791" s="2">
        <v>45415</v>
      </c>
      <c r="I791" s="17" t="s">
        <v>14</v>
      </c>
    </row>
    <row r="792" spans="1:9">
      <c r="A792" t="s">
        <v>3683</v>
      </c>
      <c r="B792" s="1" t="s">
        <v>3684</v>
      </c>
      <c r="C792" s="1" t="s">
        <v>11</v>
      </c>
      <c r="D792" s="1" t="s">
        <v>12</v>
      </c>
      <c r="E792" s="1">
        <v>1</v>
      </c>
      <c r="G792" s="21" t="s">
        <v>187</v>
      </c>
      <c r="H792" s="2">
        <v>45415</v>
      </c>
      <c r="I792" s="17" t="s">
        <v>14</v>
      </c>
    </row>
    <row r="793" spans="1:9">
      <c r="A793" t="s">
        <v>3685</v>
      </c>
      <c r="B793" s="1" t="s">
        <v>3686</v>
      </c>
      <c r="C793" s="1" t="s">
        <v>35</v>
      </c>
      <c r="D793" s="1">
        <v>4</v>
      </c>
      <c r="E793" s="1">
        <v>1</v>
      </c>
      <c r="F793" s="1"/>
      <c r="G793" s="1" t="s">
        <v>262</v>
      </c>
      <c r="H793" s="2">
        <v>45415</v>
      </c>
      <c r="I793" s="17" t="s">
        <v>14</v>
      </c>
    </row>
    <row r="794" spans="1:9">
      <c r="A794" t="s">
        <v>835</v>
      </c>
      <c r="B794" s="1" t="s">
        <v>3687</v>
      </c>
      <c r="C794" s="1" t="s">
        <v>35</v>
      </c>
      <c r="D794" s="1">
        <v>1</v>
      </c>
      <c r="E794" s="1">
        <v>13</v>
      </c>
      <c r="F794" s="1"/>
      <c r="G794" t="s">
        <v>94</v>
      </c>
      <c r="H794" s="2">
        <v>45415</v>
      </c>
      <c r="I794" s="17" t="s">
        <v>14</v>
      </c>
    </row>
    <row r="795" spans="1:9">
      <c r="A795" t="s">
        <v>835</v>
      </c>
      <c r="B795" s="1" t="s">
        <v>3687</v>
      </c>
      <c r="C795" s="1" t="s">
        <v>35</v>
      </c>
      <c r="D795" s="1">
        <v>2</v>
      </c>
      <c r="E795" s="1">
        <v>13</v>
      </c>
      <c r="G795" t="s">
        <v>94</v>
      </c>
      <c r="H795" s="2">
        <v>45415</v>
      </c>
      <c r="I795" s="17" t="s">
        <v>14</v>
      </c>
    </row>
    <row r="796" spans="1:9">
      <c r="A796" t="s">
        <v>3503</v>
      </c>
      <c r="B796" s="1" t="s">
        <v>3688</v>
      </c>
      <c r="C796" s="1" t="s">
        <v>35</v>
      </c>
      <c r="D796" s="1" t="s">
        <v>12</v>
      </c>
      <c r="E796" s="1">
        <v>3</v>
      </c>
      <c r="G796" s="1" t="s">
        <v>262</v>
      </c>
      <c r="H796" s="2">
        <v>45415</v>
      </c>
      <c r="I796" s="17" t="s">
        <v>14</v>
      </c>
    </row>
    <row r="797" spans="1:9">
      <c r="A797" t="s">
        <v>1314</v>
      </c>
      <c r="B797" s="1" t="s">
        <v>1315</v>
      </c>
      <c r="C797" s="1" t="s">
        <v>32</v>
      </c>
      <c r="D797" s="1" t="s">
        <v>12</v>
      </c>
      <c r="E797" s="1">
        <v>46</v>
      </c>
      <c r="G797" s="1" t="s">
        <v>1315</v>
      </c>
      <c r="H797" s="2">
        <v>45418</v>
      </c>
      <c r="I797" s="17" t="s">
        <v>14</v>
      </c>
    </row>
    <row r="798" spans="1:9">
      <c r="A798" t="s">
        <v>1317</v>
      </c>
      <c r="B798" s="1" t="s">
        <v>3689</v>
      </c>
      <c r="C798" s="1" t="s">
        <v>35</v>
      </c>
      <c r="D798" s="1" t="s">
        <v>12</v>
      </c>
      <c r="E798" s="1">
        <v>9</v>
      </c>
      <c r="G798" t="s">
        <v>94</v>
      </c>
      <c r="H798" s="2">
        <v>45418</v>
      </c>
      <c r="I798" s="17" t="s">
        <v>14</v>
      </c>
    </row>
    <row r="799" spans="1:9">
      <c r="A799" t="s">
        <v>159</v>
      </c>
      <c r="B799" s="1" t="s">
        <v>160</v>
      </c>
      <c r="C799" s="1" t="s">
        <v>35</v>
      </c>
      <c r="D799" s="1">
        <v>1</v>
      </c>
      <c r="E799" s="1">
        <v>6</v>
      </c>
      <c r="G799" s="1" t="s">
        <v>435</v>
      </c>
      <c r="H799" s="2">
        <v>45418</v>
      </c>
      <c r="I799" s="17" t="s">
        <v>14</v>
      </c>
    </row>
    <row r="800" spans="1:9">
      <c r="A800" t="s">
        <v>159</v>
      </c>
      <c r="B800" s="1" t="s">
        <v>160</v>
      </c>
      <c r="C800" s="1" t="s">
        <v>35</v>
      </c>
      <c r="D800" s="1">
        <v>2</v>
      </c>
      <c r="E800" s="1">
        <v>6</v>
      </c>
      <c r="G800" s="1" t="s">
        <v>435</v>
      </c>
      <c r="H800" s="2">
        <v>45418</v>
      </c>
      <c r="I800" s="17" t="s">
        <v>14</v>
      </c>
    </row>
    <row r="801" spans="1:9">
      <c r="A801" t="s">
        <v>1532</v>
      </c>
      <c r="B801" s="1" t="s">
        <v>3690</v>
      </c>
      <c r="C801" s="1" t="s">
        <v>35</v>
      </c>
      <c r="D801" s="1" t="s">
        <v>12</v>
      </c>
      <c r="E801" s="1">
        <v>3</v>
      </c>
      <c r="G801" t="s">
        <v>94</v>
      </c>
      <c r="H801" s="2">
        <v>45418</v>
      </c>
      <c r="I801" s="17" t="s">
        <v>14</v>
      </c>
    </row>
    <row r="802" spans="1:9">
      <c r="A802" t="s">
        <v>2062</v>
      </c>
      <c r="B802" s="1" t="s">
        <v>638</v>
      </c>
      <c r="C802" s="1" t="s">
        <v>35</v>
      </c>
      <c r="D802" s="1">
        <v>1</v>
      </c>
      <c r="E802" s="1">
        <v>20</v>
      </c>
      <c r="G802" s="1" t="s">
        <v>94</v>
      </c>
      <c r="H802" s="2">
        <v>45418</v>
      </c>
      <c r="I802" s="17" t="s">
        <v>14</v>
      </c>
    </row>
    <row r="803" spans="1:9">
      <c r="A803" t="s">
        <v>2062</v>
      </c>
      <c r="B803" s="1" t="s">
        <v>638</v>
      </c>
      <c r="C803" s="1" t="s">
        <v>35</v>
      </c>
      <c r="D803" s="1">
        <v>2</v>
      </c>
      <c r="E803" s="1">
        <v>20</v>
      </c>
      <c r="G803" s="1" t="s">
        <v>94</v>
      </c>
      <c r="H803" s="2">
        <v>45418</v>
      </c>
      <c r="I803" s="17" t="s">
        <v>14</v>
      </c>
    </row>
    <row r="804" spans="1:9">
      <c r="A804" t="s">
        <v>3166</v>
      </c>
      <c r="B804" s="1" t="s">
        <v>314</v>
      </c>
      <c r="C804" s="1" t="s">
        <v>169</v>
      </c>
      <c r="D804" s="1" t="s">
        <v>12</v>
      </c>
      <c r="E804" s="1">
        <v>326</v>
      </c>
      <c r="G804" s="1" t="s">
        <v>314</v>
      </c>
      <c r="H804" s="2">
        <v>45418</v>
      </c>
      <c r="I804" s="17" t="s">
        <v>14</v>
      </c>
    </row>
    <row r="805" spans="1:9">
      <c r="A805" t="s">
        <v>826</v>
      </c>
      <c r="B805" s="1" t="s">
        <v>3208</v>
      </c>
      <c r="C805" s="1" t="s">
        <v>35</v>
      </c>
      <c r="D805" s="1">
        <v>1</v>
      </c>
      <c r="E805" s="1">
        <v>18</v>
      </c>
      <c r="F805" s="1"/>
      <c r="G805" s="21" t="s">
        <v>94</v>
      </c>
      <c r="H805" s="2">
        <v>45418</v>
      </c>
      <c r="I805" s="17" t="s">
        <v>14</v>
      </c>
    </row>
    <row r="806" spans="1:9">
      <c r="A806" t="s">
        <v>3691</v>
      </c>
      <c r="B806" s="1" t="s">
        <v>3692</v>
      </c>
      <c r="C806" s="1" t="s">
        <v>21</v>
      </c>
      <c r="D806" s="1" t="s">
        <v>12</v>
      </c>
      <c r="E806" s="1">
        <v>1</v>
      </c>
      <c r="F806" t="s">
        <v>3693</v>
      </c>
      <c r="G806" s="1" t="s">
        <v>439</v>
      </c>
      <c r="H806" s="2">
        <v>45418</v>
      </c>
      <c r="I806" s="17" t="s">
        <v>14</v>
      </c>
    </row>
    <row r="807" spans="1:9">
      <c r="A807" t="s">
        <v>3691</v>
      </c>
      <c r="B807" s="1" t="s">
        <v>3692</v>
      </c>
      <c r="C807" s="1" t="s">
        <v>21</v>
      </c>
      <c r="D807" s="1" t="s">
        <v>12</v>
      </c>
      <c r="E807" s="1">
        <v>1</v>
      </c>
      <c r="F807" t="s">
        <v>24</v>
      </c>
      <c r="G807" s="1" t="s">
        <v>439</v>
      </c>
      <c r="H807" s="2">
        <v>45418</v>
      </c>
      <c r="I807" s="17" t="s">
        <v>14</v>
      </c>
    </row>
    <row r="808" spans="1:9">
      <c r="A808" t="s">
        <v>3166</v>
      </c>
      <c r="B808" s="1" t="s">
        <v>314</v>
      </c>
      <c r="C808" s="1" t="s">
        <v>169</v>
      </c>
      <c r="D808" s="1">
        <v>1</v>
      </c>
      <c r="E808" s="1">
        <v>312</v>
      </c>
      <c r="G808" s="1" t="s">
        <v>262</v>
      </c>
      <c r="H808" s="2">
        <v>45418</v>
      </c>
      <c r="I808" s="17" t="s">
        <v>14</v>
      </c>
    </row>
    <row r="809" spans="1:9">
      <c r="A809" t="s">
        <v>3166</v>
      </c>
      <c r="B809" s="1" t="s">
        <v>314</v>
      </c>
      <c r="C809" s="1" t="s">
        <v>169</v>
      </c>
      <c r="D809" s="1">
        <v>2</v>
      </c>
      <c r="E809" s="1">
        <v>312</v>
      </c>
      <c r="G809" s="1" t="s">
        <v>262</v>
      </c>
      <c r="H809" s="2">
        <v>45418</v>
      </c>
      <c r="I809" s="17" t="s">
        <v>14</v>
      </c>
    </row>
    <row r="810" spans="1:9">
      <c r="A810" t="s">
        <v>3694</v>
      </c>
      <c r="B810" s="1" t="s">
        <v>3695</v>
      </c>
      <c r="C810" s="1" t="s">
        <v>11</v>
      </c>
      <c r="D810" s="1">
        <v>1</v>
      </c>
      <c r="E810" s="1">
        <v>3</v>
      </c>
      <c r="G810" s="1" t="s">
        <v>57</v>
      </c>
      <c r="H810" s="2">
        <v>45418</v>
      </c>
      <c r="I810" s="17" t="s">
        <v>14</v>
      </c>
    </row>
    <row r="811" spans="1:9">
      <c r="A811" t="s">
        <v>3694</v>
      </c>
      <c r="B811" s="1" t="s">
        <v>3695</v>
      </c>
      <c r="C811" s="1" t="s">
        <v>11</v>
      </c>
      <c r="D811" s="1">
        <v>2</v>
      </c>
      <c r="E811" s="1">
        <v>3</v>
      </c>
      <c r="G811" s="1" t="s">
        <v>57</v>
      </c>
      <c r="H811" s="2">
        <v>45418</v>
      </c>
      <c r="I811" s="17" t="s">
        <v>14</v>
      </c>
    </row>
    <row r="812" spans="1:9">
      <c r="A812" t="s">
        <v>3694</v>
      </c>
      <c r="B812" s="1" t="s">
        <v>3695</v>
      </c>
      <c r="C812" s="1" t="s">
        <v>11</v>
      </c>
      <c r="D812" s="1">
        <v>3</v>
      </c>
      <c r="E812" s="1">
        <v>3</v>
      </c>
      <c r="G812" s="1" t="s">
        <v>57</v>
      </c>
      <c r="H812" s="2">
        <v>45418</v>
      </c>
      <c r="I812" s="17" t="s">
        <v>14</v>
      </c>
    </row>
    <row r="813" spans="1:9">
      <c r="A813" t="s">
        <v>3694</v>
      </c>
      <c r="B813" s="1" t="s">
        <v>3695</v>
      </c>
      <c r="C813" s="1" t="s">
        <v>11</v>
      </c>
      <c r="D813" s="1">
        <v>4</v>
      </c>
      <c r="E813" s="1">
        <v>3</v>
      </c>
      <c r="G813" s="1" t="s">
        <v>57</v>
      </c>
      <c r="H813" s="2">
        <v>45418</v>
      </c>
      <c r="I813" s="17" t="s">
        <v>14</v>
      </c>
    </row>
    <row r="814" spans="1:9">
      <c r="A814" t="s">
        <v>3696</v>
      </c>
      <c r="B814" s="1" t="s">
        <v>3697</v>
      </c>
      <c r="C814" s="1" t="s">
        <v>35</v>
      </c>
      <c r="D814" s="1" t="s">
        <v>12</v>
      </c>
      <c r="E814" s="1">
        <v>10</v>
      </c>
      <c r="G814" s="1" t="s">
        <v>3655</v>
      </c>
      <c r="H814" s="2">
        <v>45418</v>
      </c>
      <c r="I814" s="17" t="s">
        <v>14</v>
      </c>
    </row>
    <row r="815" spans="1:9">
      <c r="A815" t="s">
        <v>3698</v>
      </c>
      <c r="B815" s="1" t="s">
        <v>3699</v>
      </c>
      <c r="C815" s="1" t="s">
        <v>21</v>
      </c>
      <c r="D815" s="1">
        <v>1</v>
      </c>
      <c r="E815" s="1">
        <v>1</v>
      </c>
      <c r="F815" t="s">
        <v>24</v>
      </c>
      <c r="G815" s="1" t="s">
        <v>149</v>
      </c>
      <c r="H815" s="2">
        <v>45419</v>
      </c>
      <c r="I815" s="17" t="s">
        <v>14</v>
      </c>
    </row>
    <row r="816" spans="1:9">
      <c r="A816" t="s">
        <v>3698</v>
      </c>
      <c r="B816" s="1" t="s">
        <v>3699</v>
      </c>
      <c r="C816" s="1" t="s">
        <v>21</v>
      </c>
      <c r="D816" s="1">
        <v>1</v>
      </c>
      <c r="E816" s="1">
        <v>1</v>
      </c>
      <c r="F816" t="s">
        <v>22</v>
      </c>
      <c r="G816" s="1" t="s">
        <v>149</v>
      </c>
      <c r="H816" s="2">
        <v>45419</v>
      </c>
      <c r="I816" s="17" t="s">
        <v>14</v>
      </c>
    </row>
    <row r="817" spans="1:9">
      <c r="A817" s="1" t="s">
        <v>3700</v>
      </c>
      <c r="B817" s="1" t="s">
        <v>3489</v>
      </c>
      <c r="C817" s="1" t="s">
        <v>21</v>
      </c>
      <c r="D817" s="1">
        <v>1</v>
      </c>
      <c r="E817" s="1">
        <v>2</v>
      </c>
      <c r="F817" s="1" t="s">
        <v>50</v>
      </c>
      <c r="G817" s="1" t="s">
        <v>66</v>
      </c>
      <c r="H817" s="2">
        <v>45419</v>
      </c>
      <c r="I817" s="17" t="s">
        <v>14</v>
      </c>
    </row>
    <row r="818" spans="1:9">
      <c r="A818" s="1" t="s">
        <v>3700</v>
      </c>
      <c r="B818" s="1" t="s">
        <v>3489</v>
      </c>
      <c r="C818" s="1" t="s">
        <v>21</v>
      </c>
      <c r="D818" s="1">
        <v>1</v>
      </c>
      <c r="E818" s="1">
        <v>2</v>
      </c>
      <c r="F818" s="1" t="s">
        <v>3274</v>
      </c>
      <c r="G818" s="1" t="s">
        <v>66</v>
      </c>
      <c r="H818" s="2">
        <v>45419</v>
      </c>
      <c r="I818" s="17" t="s">
        <v>14</v>
      </c>
    </row>
    <row r="819" spans="1:9">
      <c r="A819" s="1" t="s">
        <v>3700</v>
      </c>
      <c r="B819" s="1" t="s">
        <v>3489</v>
      </c>
      <c r="C819" s="1" t="s">
        <v>21</v>
      </c>
      <c r="D819" s="1">
        <v>1</v>
      </c>
      <c r="E819" s="1">
        <v>2</v>
      </c>
      <c r="F819" s="1" t="s">
        <v>3273</v>
      </c>
      <c r="G819" s="1" t="s">
        <v>66</v>
      </c>
      <c r="H819" s="2">
        <v>45419</v>
      </c>
      <c r="I819" s="17" t="s">
        <v>14</v>
      </c>
    </row>
    <row r="820" spans="1:9">
      <c r="A820" t="s">
        <v>3701</v>
      </c>
      <c r="B820" s="1" t="s">
        <v>3702</v>
      </c>
      <c r="C820" s="1" t="s">
        <v>35</v>
      </c>
      <c r="D820" s="1">
        <v>1</v>
      </c>
      <c r="E820" s="1">
        <v>7</v>
      </c>
      <c r="G820" t="s">
        <v>3703</v>
      </c>
      <c r="H820" s="2">
        <v>45419</v>
      </c>
      <c r="I820" s="17" t="s">
        <v>14</v>
      </c>
    </row>
    <row r="821" spans="1:9">
      <c r="A821" t="s">
        <v>2019</v>
      </c>
      <c r="B821" s="1" t="s">
        <v>2020</v>
      </c>
      <c r="C821" s="1" t="s">
        <v>35</v>
      </c>
      <c r="D821" s="1" t="s">
        <v>12</v>
      </c>
      <c r="E821" s="1">
        <v>33</v>
      </c>
      <c r="G821" s="1" t="s">
        <v>435</v>
      </c>
      <c r="H821" s="2">
        <v>45419</v>
      </c>
      <c r="I821" s="17" t="s">
        <v>14</v>
      </c>
    </row>
    <row r="822" spans="1:9">
      <c r="A822" t="s">
        <v>3101</v>
      </c>
      <c r="B822" s="1" t="s">
        <v>171</v>
      </c>
      <c r="C822" s="1" t="s">
        <v>32</v>
      </c>
      <c r="D822" s="1">
        <v>1</v>
      </c>
      <c r="E822" s="1">
        <v>288</v>
      </c>
      <c r="G822" s="1" t="s">
        <v>262</v>
      </c>
      <c r="H822" s="2">
        <v>45419</v>
      </c>
      <c r="I822" s="17" t="s">
        <v>14</v>
      </c>
    </row>
    <row r="823" spans="1:9">
      <c r="A823" t="s">
        <v>3101</v>
      </c>
      <c r="B823" s="1" t="s">
        <v>171</v>
      </c>
      <c r="C823" s="1" t="s">
        <v>32</v>
      </c>
      <c r="D823" s="1">
        <v>2</v>
      </c>
      <c r="E823" s="1">
        <v>288</v>
      </c>
      <c r="G823" s="1" t="s">
        <v>262</v>
      </c>
      <c r="H823" s="2">
        <v>45419</v>
      </c>
      <c r="I823" s="17" t="s">
        <v>14</v>
      </c>
    </row>
    <row r="824" spans="1:9">
      <c r="A824" s="1" t="s">
        <v>3704</v>
      </c>
      <c r="B824" s="1" t="s">
        <v>3705</v>
      </c>
      <c r="C824" s="1" t="s">
        <v>35</v>
      </c>
      <c r="D824" s="1">
        <v>1</v>
      </c>
      <c r="E824" s="1">
        <v>5</v>
      </c>
      <c r="G824" s="1" t="s">
        <v>187</v>
      </c>
      <c r="H824" s="2">
        <v>45419</v>
      </c>
      <c r="I824" s="17" t="s">
        <v>14</v>
      </c>
    </row>
    <row r="825" spans="1:9">
      <c r="A825" s="1" t="s">
        <v>3704</v>
      </c>
      <c r="B825" s="1" t="s">
        <v>3705</v>
      </c>
      <c r="C825" s="1" t="s">
        <v>35</v>
      </c>
      <c r="D825" s="1">
        <v>2</v>
      </c>
      <c r="E825" s="1">
        <v>5</v>
      </c>
      <c r="G825" s="1" t="s">
        <v>187</v>
      </c>
      <c r="H825" s="2">
        <v>45419</v>
      </c>
      <c r="I825" s="17" t="s">
        <v>14</v>
      </c>
    </row>
    <row r="826" spans="1:9">
      <c r="A826" s="1" t="s">
        <v>3704</v>
      </c>
      <c r="B826" s="1" t="s">
        <v>3705</v>
      </c>
      <c r="C826" s="1" t="s">
        <v>35</v>
      </c>
      <c r="D826" s="1">
        <v>3</v>
      </c>
      <c r="E826" s="1">
        <v>5</v>
      </c>
      <c r="G826" s="1" t="s">
        <v>187</v>
      </c>
      <c r="H826" s="2">
        <v>45419</v>
      </c>
      <c r="I826" s="17" t="s">
        <v>14</v>
      </c>
    </row>
    <row r="827" spans="1:9">
      <c r="A827" t="s">
        <v>3206</v>
      </c>
      <c r="B827" s="1" t="s">
        <v>3706</v>
      </c>
      <c r="C827" s="1" t="s">
        <v>21</v>
      </c>
      <c r="D827" s="1">
        <v>5</v>
      </c>
      <c r="E827" s="1">
        <v>5</v>
      </c>
      <c r="F827" t="s">
        <v>50</v>
      </c>
      <c r="G827" s="1" t="s">
        <v>262</v>
      </c>
      <c r="H827" s="2">
        <v>45420</v>
      </c>
      <c r="I827" s="17" t="s">
        <v>14</v>
      </c>
    </row>
    <row r="828" spans="1:9">
      <c r="A828" t="s">
        <v>3206</v>
      </c>
      <c r="B828" s="1" t="s">
        <v>3706</v>
      </c>
      <c r="C828" s="1" t="s">
        <v>21</v>
      </c>
      <c r="D828" s="1" t="s">
        <v>12</v>
      </c>
      <c r="E828" s="1">
        <v>5</v>
      </c>
      <c r="F828" t="s">
        <v>3707</v>
      </c>
      <c r="G828" s="1" t="s">
        <v>262</v>
      </c>
      <c r="H828" s="2">
        <v>45420</v>
      </c>
      <c r="I828" s="17" t="s">
        <v>14</v>
      </c>
    </row>
    <row r="829" spans="1:9">
      <c r="A829" s="1" t="s">
        <v>3708</v>
      </c>
      <c r="B829" s="1" t="s">
        <v>3709</v>
      </c>
      <c r="C829" s="1" t="s">
        <v>35</v>
      </c>
      <c r="D829" s="1" t="s">
        <v>12</v>
      </c>
      <c r="E829" s="1">
        <v>6</v>
      </c>
      <c r="G829" s="1" t="s">
        <v>13</v>
      </c>
      <c r="H829" s="2">
        <v>45420</v>
      </c>
      <c r="I829" s="17" t="s">
        <v>14</v>
      </c>
    </row>
    <row r="830" spans="1:9">
      <c r="A830" s="1" t="s">
        <v>894</v>
      </c>
      <c r="B830" s="1" t="s">
        <v>895</v>
      </c>
      <c r="C830" s="1" t="s">
        <v>35</v>
      </c>
      <c r="D830" s="1" t="s">
        <v>12</v>
      </c>
      <c r="E830" s="1">
        <v>3</v>
      </c>
      <c r="G830" s="1" t="s">
        <v>435</v>
      </c>
      <c r="H830" s="2">
        <v>45420</v>
      </c>
      <c r="I830" s="17" t="s">
        <v>14</v>
      </c>
    </row>
    <row r="831" spans="1:9">
      <c r="A831" s="1" t="s">
        <v>3710</v>
      </c>
      <c r="B831" s="1" t="s">
        <v>3711</v>
      </c>
      <c r="C831" s="1" t="s">
        <v>3712</v>
      </c>
      <c r="D831" s="1" t="s">
        <v>1302</v>
      </c>
      <c r="E831" s="1">
        <v>3</v>
      </c>
      <c r="F831" s="1" t="s">
        <v>12</v>
      </c>
      <c r="G831" s="1" t="s">
        <v>1747</v>
      </c>
      <c r="H831" s="2">
        <v>45420</v>
      </c>
      <c r="I831" s="17" t="s">
        <v>14</v>
      </c>
    </row>
    <row r="832" spans="1:9">
      <c r="A832" t="s">
        <v>3101</v>
      </c>
      <c r="B832" s="1" t="s">
        <v>171</v>
      </c>
      <c r="C832" s="1" t="s">
        <v>32</v>
      </c>
      <c r="D832" s="1">
        <v>4</v>
      </c>
      <c r="E832" s="1">
        <v>83</v>
      </c>
      <c r="F832" s="1"/>
      <c r="G832" s="1" t="s">
        <v>167</v>
      </c>
      <c r="H832" s="2">
        <v>45420</v>
      </c>
      <c r="I832" s="17" t="s">
        <v>14</v>
      </c>
    </row>
    <row r="833" spans="1:9">
      <c r="A833" t="s">
        <v>3101</v>
      </c>
      <c r="B833" s="1" t="s">
        <v>171</v>
      </c>
      <c r="C833" s="1" t="s">
        <v>32</v>
      </c>
      <c r="D833" s="1">
        <v>5</v>
      </c>
      <c r="E833" s="1">
        <v>83</v>
      </c>
      <c r="F833" s="1"/>
      <c r="G833" s="1" t="s">
        <v>167</v>
      </c>
      <c r="H833" s="2">
        <v>45420</v>
      </c>
      <c r="I833" s="17" t="s">
        <v>14</v>
      </c>
    </row>
    <row r="834" spans="1:9">
      <c r="A834" t="s">
        <v>3101</v>
      </c>
      <c r="B834" s="1" t="s">
        <v>171</v>
      </c>
      <c r="C834" s="1" t="s">
        <v>32</v>
      </c>
      <c r="D834" s="1">
        <v>6</v>
      </c>
      <c r="E834" s="1">
        <v>83</v>
      </c>
      <c r="F834" s="1"/>
      <c r="G834" s="1" t="s">
        <v>167</v>
      </c>
      <c r="H834" s="2">
        <v>45420</v>
      </c>
      <c r="I834" s="17" t="s">
        <v>14</v>
      </c>
    </row>
    <row r="835" spans="1:9">
      <c r="A835" s="1" t="s">
        <v>3713</v>
      </c>
      <c r="B835" s="1" t="s">
        <v>3714</v>
      </c>
      <c r="C835" s="1" t="s">
        <v>35</v>
      </c>
      <c r="D835" s="1">
        <v>4</v>
      </c>
      <c r="E835" s="1">
        <v>10</v>
      </c>
      <c r="F835" s="1"/>
      <c r="G835" s="1" t="s">
        <v>1890</v>
      </c>
      <c r="H835" s="2">
        <v>45420</v>
      </c>
      <c r="I835" s="17" t="s">
        <v>14</v>
      </c>
    </row>
    <row r="836" spans="1:9">
      <c r="A836" s="1" t="s">
        <v>3715</v>
      </c>
      <c r="B836" s="1" t="s">
        <v>3716</v>
      </c>
      <c r="C836" s="1" t="s">
        <v>35</v>
      </c>
      <c r="D836" s="1" t="s">
        <v>1302</v>
      </c>
      <c r="E836" s="1">
        <v>1</v>
      </c>
      <c r="F836" s="1"/>
      <c r="G836" s="1" t="s">
        <v>1391</v>
      </c>
      <c r="H836" s="2">
        <v>45426</v>
      </c>
      <c r="I836" s="17" t="s">
        <v>14</v>
      </c>
    </row>
    <row r="837" spans="1:9">
      <c r="A837" s="1" t="s">
        <v>1239</v>
      </c>
      <c r="B837" s="1" t="s">
        <v>3717</v>
      </c>
      <c r="C837" s="1" t="s">
        <v>35</v>
      </c>
      <c r="D837" s="1" t="s">
        <v>12</v>
      </c>
      <c r="E837" s="1">
        <v>5</v>
      </c>
      <c r="F837" s="1"/>
      <c r="G837" s="1" t="s">
        <v>94</v>
      </c>
      <c r="H837" s="2">
        <v>45420</v>
      </c>
      <c r="I837" s="17" t="s">
        <v>14</v>
      </c>
    </row>
    <row r="838" spans="1:9">
      <c r="A838" t="s">
        <v>3718</v>
      </c>
      <c r="B838" s="1" t="s">
        <v>3719</v>
      </c>
      <c r="C838" s="1" t="s">
        <v>35</v>
      </c>
      <c r="D838" s="1" t="s">
        <v>12</v>
      </c>
      <c r="E838" s="1">
        <v>11</v>
      </c>
      <c r="G838" s="1" t="s">
        <v>94</v>
      </c>
      <c r="H838" s="2">
        <v>45420</v>
      </c>
      <c r="I838" s="17" t="s">
        <v>14</v>
      </c>
    </row>
    <row r="839" spans="1:9">
      <c r="A839" t="s">
        <v>2074</v>
      </c>
      <c r="B839" s="1" t="s">
        <v>82</v>
      </c>
      <c r="C839" s="1" t="s">
        <v>32</v>
      </c>
      <c r="D839" s="1">
        <v>1</v>
      </c>
      <c r="E839" s="1">
        <v>93</v>
      </c>
      <c r="G839" s="1" t="s">
        <v>82</v>
      </c>
      <c r="H839" s="2">
        <v>45421</v>
      </c>
      <c r="I839" s="17" t="s">
        <v>14</v>
      </c>
    </row>
    <row r="840" spans="1:9">
      <c r="A840" t="s">
        <v>2074</v>
      </c>
      <c r="B840" s="1" t="s">
        <v>82</v>
      </c>
      <c r="C840" s="1" t="s">
        <v>32</v>
      </c>
      <c r="D840" s="1">
        <v>2</v>
      </c>
      <c r="E840" s="1">
        <v>93</v>
      </c>
      <c r="G840" s="1" t="s">
        <v>82</v>
      </c>
      <c r="H840" s="2">
        <v>45421</v>
      </c>
      <c r="I840" s="17" t="s">
        <v>14</v>
      </c>
    </row>
    <row r="841" spans="1:9">
      <c r="A841" t="s">
        <v>2886</v>
      </c>
      <c r="B841" s="1" t="s">
        <v>168</v>
      </c>
      <c r="C841" s="1" t="s">
        <v>32</v>
      </c>
      <c r="D841" s="1">
        <v>1</v>
      </c>
      <c r="E841" s="1">
        <v>155</v>
      </c>
      <c r="G841" s="1" t="s">
        <v>94</v>
      </c>
      <c r="H841" s="2">
        <v>45421</v>
      </c>
      <c r="I841" s="17" t="s">
        <v>14</v>
      </c>
    </row>
    <row r="842" spans="1:9">
      <c r="A842" t="s">
        <v>2886</v>
      </c>
      <c r="B842" s="1" t="s">
        <v>168</v>
      </c>
      <c r="C842" s="1" t="s">
        <v>32</v>
      </c>
      <c r="D842" s="1">
        <v>2</v>
      </c>
      <c r="E842" s="1">
        <v>155</v>
      </c>
      <c r="G842" s="1" t="s">
        <v>94</v>
      </c>
      <c r="H842" s="2">
        <v>45421</v>
      </c>
      <c r="I842" s="17" t="s">
        <v>14</v>
      </c>
    </row>
    <row r="843" spans="1:9">
      <c r="A843" t="s">
        <v>3720</v>
      </c>
      <c r="B843" s="1" t="s">
        <v>3721</v>
      </c>
      <c r="C843" s="1" t="s">
        <v>21</v>
      </c>
      <c r="D843" s="1">
        <v>1</v>
      </c>
      <c r="E843" s="1">
        <v>1</v>
      </c>
      <c r="F843" t="s">
        <v>12</v>
      </c>
      <c r="G843" s="1" t="s">
        <v>3722</v>
      </c>
      <c r="H843" s="2">
        <v>45421</v>
      </c>
      <c r="I843" s="17" t="s">
        <v>14</v>
      </c>
    </row>
    <row r="844" spans="1:9">
      <c r="A844" t="s">
        <v>3723</v>
      </c>
      <c r="B844" s="1" t="s">
        <v>3724</v>
      </c>
      <c r="C844" s="1" t="s">
        <v>35</v>
      </c>
      <c r="D844" s="1">
        <v>2</v>
      </c>
      <c r="E844" s="1">
        <v>15</v>
      </c>
      <c r="G844" s="1" t="s">
        <v>99</v>
      </c>
      <c r="H844" s="2">
        <v>45421</v>
      </c>
      <c r="I844" s="17" t="s">
        <v>14</v>
      </c>
    </row>
    <row r="845" spans="1:9">
      <c r="A845" t="s">
        <v>3725</v>
      </c>
      <c r="B845" s="1" t="s">
        <v>3726</v>
      </c>
      <c r="C845" s="1" t="s">
        <v>35</v>
      </c>
      <c r="D845" s="1">
        <v>1</v>
      </c>
      <c r="E845" s="1">
        <v>2</v>
      </c>
      <c r="G845" s="1" t="s">
        <v>1890</v>
      </c>
      <c r="H845" s="2">
        <v>45421</v>
      </c>
      <c r="I845" s="17" t="s">
        <v>14</v>
      </c>
    </row>
    <row r="846" spans="1:9">
      <c r="A846" t="s">
        <v>1099</v>
      </c>
      <c r="B846" s="1" t="s">
        <v>1100</v>
      </c>
      <c r="C846" s="1" t="s">
        <v>35</v>
      </c>
      <c r="D846" s="1">
        <v>1</v>
      </c>
      <c r="E846" s="1">
        <v>7</v>
      </c>
      <c r="G846" s="1" t="s">
        <v>396</v>
      </c>
      <c r="H846" s="2">
        <v>45421</v>
      </c>
      <c r="I846" s="17" t="s">
        <v>14</v>
      </c>
    </row>
    <row r="847" spans="1:9">
      <c r="A847" t="s">
        <v>2319</v>
      </c>
      <c r="B847" s="1" t="s">
        <v>31</v>
      </c>
      <c r="C847" s="1" t="s">
        <v>32</v>
      </c>
      <c r="D847" s="1">
        <v>1</v>
      </c>
      <c r="E847" s="1">
        <v>50</v>
      </c>
      <c r="G847" s="1" t="s">
        <v>31</v>
      </c>
      <c r="H847" s="2">
        <v>45421</v>
      </c>
      <c r="I847" s="17" t="s">
        <v>14</v>
      </c>
    </row>
    <row r="848" spans="1:9">
      <c r="A848" t="s">
        <v>3727</v>
      </c>
      <c r="B848" s="5" t="s">
        <v>3728</v>
      </c>
      <c r="C848" s="1" t="s">
        <v>11</v>
      </c>
      <c r="D848" s="1" t="s">
        <v>12</v>
      </c>
      <c r="E848" s="1">
        <v>1</v>
      </c>
      <c r="G848" s="1" t="s">
        <v>3655</v>
      </c>
      <c r="H848" s="2">
        <v>45421</v>
      </c>
      <c r="I848" s="17" t="s">
        <v>14</v>
      </c>
    </row>
    <row r="849" spans="1:9">
      <c r="A849" t="s">
        <v>3729</v>
      </c>
      <c r="B849" s="1" t="s">
        <v>3730</v>
      </c>
      <c r="C849" s="1" t="s">
        <v>11</v>
      </c>
      <c r="D849" s="1" t="s">
        <v>12</v>
      </c>
      <c r="E849" s="1">
        <v>1</v>
      </c>
      <c r="G849" s="1" t="s">
        <v>944</v>
      </c>
      <c r="H849" s="2">
        <v>45421</v>
      </c>
      <c r="I849" s="17" t="s">
        <v>14</v>
      </c>
    </row>
    <row r="850" spans="1:9">
      <c r="A850" t="s">
        <v>3731</v>
      </c>
      <c r="B850" s="1" t="s">
        <v>1798</v>
      </c>
      <c r="C850" s="1" t="s">
        <v>21</v>
      </c>
      <c r="D850" s="1">
        <v>1</v>
      </c>
      <c r="E850" s="1">
        <v>2</v>
      </c>
      <c r="F850" t="s">
        <v>50</v>
      </c>
      <c r="G850" s="1" t="s">
        <v>149</v>
      </c>
      <c r="H850" s="2">
        <v>45422</v>
      </c>
      <c r="I850" s="17" t="s">
        <v>14</v>
      </c>
    </row>
    <row r="851" spans="1:9">
      <c r="A851" t="s">
        <v>3731</v>
      </c>
      <c r="B851" s="1" t="s">
        <v>1798</v>
      </c>
      <c r="C851" s="1" t="s">
        <v>21</v>
      </c>
      <c r="D851" s="1">
        <v>1</v>
      </c>
      <c r="E851" s="1">
        <v>2</v>
      </c>
      <c r="F851" t="s">
        <v>3232</v>
      </c>
      <c r="G851" s="1" t="s">
        <v>149</v>
      </c>
      <c r="H851" s="2">
        <v>45422</v>
      </c>
      <c r="I851" s="17" t="s">
        <v>14</v>
      </c>
    </row>
    <row r="852" spans="1:9">
      <c r="A852" t="s">
        <v>3731</v>
      </c>
      <c r="B852" s="1" t="s">
        <v>1798</v>
      </c>
      <c r="C852" s="1" t="s">
        <v>21</v>
      </c>
      <c r="D852" s="1">
        <v>1</v>
      </c>
      <c r="E852" s="1">
        <v>2</v>
      </c>
      <c r="F852" t="s">
        <v>3732</v>
      </c>
      <c r="G852" s="1" t="s">
        <v>149</v>
      </c>
      <c r="H852" s="2">
        <v>45422</v>
      </c>
      <c r="I852" s="17" t="s">
        <v>14</v>
      </c>
    </row>
    <row r="853" spans="1:9">
      <c r="A853" t="s">
        <v>3733</v>
      </c>
      <c r="B853" s="1" t="s">
        <v>3734</v>
      </c>
      <c r="C853" s="1" t="s">
        <v>21</v>
      </c>
      <c r="D853" s="1">
        <v>1</v>
      </c>
      <c r="E853" s="1">
        <v>1</v>
      </c>
      <c r="F853" t="s">
        <v>22</v>
      </c>
      <c r="G853" s="1" t="s">
        <v>66</v>
      </c>
      <c r="H853" s="2">
        <v>45422</v>
      </c>
      <c r="I853" s="17" t="s">
        <v>14</v>
      </c>
    </row>
    <row r="854" spans="1:9">
      <c r="A854" t="s">
        <v>3733</v>
      </c>
      <c r="B854" s="1" t="s">
        <v>3734</v>
      </c>
      <c r="C854" s="1" t="s">
        <v>21</v>
      </c>
      <c r="D854" s="1">
        <v>1</v>
      </c>
      <c r="E854" s="1">
        <v>1</v>
      </c>
      <c r="F854" t="s">
        <v>1926</v>
      </c>
      <c r="G854" s="1" t="s">
        <v>66</v>
      </c>
      <c r="H854" s="2">
        <v>45422</v>
      </c>
      <c r="I854" s="17" t="s">
        <v>14</v>
      </c>
    </row>
    <row r="855" spans="1:9">
      <c r="A855" t="s">
        <v>3733</v>
      </c>
      <c r="B855" s="1" t="s">
        <v>3734</v>
      </c>
      <c r="C855" s="1" t="s">
        <v>21</v>
      </c>
      <c r="D855" s="1">
        <v>1</v>
      </c>
      <c r="E855" s="1">
        <v>1</v>
      </c>
      <c r="F855" t="s">
        <v>3735</v>
      </c>
      <c r="G855" s="1" t="s">
        <v>66</v>
      </c>
      <c r="H855" s="2">
        <v>45422</v>
      </c>
      <c r="I855" s="17" t="s">
        <v>14</v>
      </c>
    </row>
    <row r="856" spans="1:9">
      <c r="A856" t="s">
        <v>2886</v>
      </c>
      <c r="B856" s="1" t="s">
        <v>168</v>
      </c>
      <c r="C856" s="1" t="s">
        <v>169</v>
      </c>
      <c r="D856" s="1" t="s">
        <v>12</v>
      </c>
      <c r="E856" s="1">
        <v>205</v>
      </c>
      <c r="G856" s="1" t="s">
        <v>1418</v>
      </c>
      <c r="H856" s="2">
        <v>45422</v>
      </c>
      <c r="I856" s="17" t="s">
        <v>14</v>
      </c>
    </row>
    <row r="857" spans="1:9">
      <c r="A857" t="s">
        <v>3736</v>
      </c>
      <c r="B857" s="1" t="s">
        <v>3737</v>
      </c>
      <c r="C857" s="1" t="s">
        <v>35</v>
      </c>
      <c r="D857" s="1">
        <v>1</v>
      </c>
      <c r="E857" s="1">
        <v>3</v>
      </c>
      <c r="G857" s="1" t="s">
        <v>43</v>
      </c>
      <c r="H857" s="2">
        <v>45422</v>
      </c>
      <c r="I857" s="17" t="s">
        <v>14</v>
      </c>
    </row>
    <row r="858" spans="1:9">
      <c r="A858" t="s">
        <v>2138</v>
      </c>
      <c r="B858" s="1" t="s">
        <v>3738</v>
      </c>
      <c r="C858" s="1" t="s">
        <v>21</v>
      </c>
      <c r="D858" s="1">
        <v>1</v>
      </c>
      <c r="E858" s="1">
        <v>1</v>
      </c>
      <c r="F858" t="s">
        <v>22</v>
      </c>
      <c r="G858" s="1" t="s">
        <v>3678</v>
      </c>
      <c r="H858" s="2">
        <v>45422</v>
      </c>
      <c r="I858" s="17" t="s">
        <v>14</v>
      </c>
    </row>
    <row r="859" spans="1:9">
      <c r="A859" t="s">
        <v>2138</v>
      </c>
      <c r="B859" s="1" t="s">
        <v>3738</v>
      </c>
      <c r="C859" s="1" t="s">
        <v>21</v>
      </c>
      <c r="D859" s="1" t="s">
        <v>12</v>
      </c>
      <c r="E859" s="1">
        <v>1</v>
      </c>
      <c r="F859" t="s">
        <v>70</v>
      </c>
      <c r="G859" s="1" t="s">
        <v>3678</v>
      </c>
      <c r="H859" s="2">
        <v>45422</v>
      </c>
      <c r="I859" s="17" t="s">
        <v>14</v>
      </c>
    </row>
    <row r="860" spans="1:9">
      <c r="A860" t="s">
        <v>30</v>
      </c>
      <c r="B860" s="1" t="s">
        <v>526</v>
      </c>
      <c r="C860" s="1" t="s">
        <v>32</v>
      </c>
      <c r="D860" s="1">
        <v>1</v>
      </c>
      <c r="E860" s="1">
        <v>52</v>
      </c>
      <c r="G860" s="1" t="s">
        <v>526</v>
      </c>
      <c r="H860" s="2">
        <v>45422</v>
      </c>
      <c r="I860" s="17" t="s">
        <v>14</v>
      </c>
    </row>
    <row r="861" spans="1:9">
      <c r="A861" t="s">
        <v>81</v>
      </c>
      <c r="B861" s="1" t="s">
        <v>2045</v>
      </c>
      <c r="C861" s="1" t="s">
        <v>169</v>
      </c>
      <c r="D861" s="1">
        <v>2</v>
      </c>
      <c r="E861" s="1">
        <v>89</v>
      </c>
      <c r="G861" s="1" t="s">
        <v>2045</v>
      </c>
      <c r="H861" s="2">
        <v>45422</v>
      </c>
      <c r="I861" s="17" t="s">
        <v>14</v>
      </c>
    </row>
    <row r="862" spans="1:9">
      <c r="A862" t="s">
        <v>3739</v>
      </c>
      <c r="B862" s="1" t="s">
        <v>3740</v>
      </c>
      <c r="C862" s="1" t="s">
        <v>35</v>
      </c>
      <c r="D862" s="1">
        <v>2</v>
      </c>
      <c r="E862" s="1">
        <v>1</v>
      </c>
      <c r="G862" s="1" t="s">
        <v>3741</v>
      </c>
      <c r="H862" s="2">
        <v>45425</v>
      </c>
      <c r="I862" s="21" t="s">
        <v>14</v>
      </c>
    </row>
    <row r="863" spans="1:9">
      <c r="A863" t="s">
        <v>3101</v>
      </c>
      <c r="B863" s="1" t="s">
        <v>171</v>
      </c>
      <c r="C863" s="1" t="s">
        <v>32</v>
      </c>
      <c r="D863" s="1">
        <v>1</v>
      </c>
      <c r="E863" s="1">
        <v>195</v>
      </c>
      <c r="G863" s="1" t="s">
        <v>171</v>
      </c>
      <c r="H863" s="2">
        <v>45425</v>
      </c>
      <c r="I863" s="21" t="s">
        <v>14</v>
      </c>
    </row>
    <row r="864" spans="1:9">
      <c r="A864" t="s">
        <v>3742</v>
      </c>
      <c r="B864" s="1" t="s">
        <v>3743</v>
      </c>
      <c r="C864" s="1" t="s">
        <v>260</v>
      </c>
      <c r="D864" s="1">
        <v>1</v>
      </c>
      <c r="G864" s="1" t="s">
        <v>452</v>
      </c>
      <c r="H864" s="2">
        <v>45425</v>
      </c>
      <c r="I864" s="21" t="s">
        <v>14</v>
      </c>
    </row>
    <row r="865" spans="1:9">
      <c r="A865" t="s">
        <v>3744</v>
      </c>
      <c r="B865" s="1" t="s">
        <v>3745</v>
      </c>
      <c r="C865" s="1" t="s">
        <v>35</v>
      </c>
      <c r="D865" s="1" t="s">
        <v>12</v>
      </c>
      <c r="E865" s="1">
        <v>2</v>
      </c>
      <c r="G865" s="1" t="s">
        <v>3655</v>
      </c>
      <c r="H865" s="2">
        <v>45425</v>
      </c>
      <c r="I865" s="21" t="s">
        <v>14</v>
      </c>
    </row>
    <row r="866" spans="1:9">
      <c r="A866" s="1" t="s">
        <v>1274</v>
      </c>
      <c r="B866" s="1" t="s">
        <v>3746</v>
      </c>
      <c r="C866" s="1" t="s">
        <v>35</v>
      </c>
      <c r="D866" s="1" t="s">
        <v>12</v>
      </c>
      <c r="E866" s="1">
        <v>17</v>
      </c>
      <c r="F866" s="1"/>
      <c r="G866" s="1" t="s">
        <v>262</v>
      </c>
      <c r="H866" s="2">
        <v>45425</v>
      </c>
      <c r="I866" s="21" t="s">
        <v>14</v>
      </c>
    </row>
    <row r="867" spans="1:9">
      <c r="A867" s="1" t="s">
        <v>3747</v>
      </c>
      <c r="B867" s="1" t="s">
        <v>3748</v>
      </c>
      <c r="C867" s="1" t="s">
        <v>11</v>
      </c>
      <c r="D867" s="1" t="s">
        <v>12</v>
      </c>
      <c r="E867" s="1">
        <v>1</v>
      </c>
      <c r="F867" s="1"/>
      <c r="G867" s="1" t="s">
        <v>262</v>
      </c>
      <c r="H867" s="2">
        <v>45425</v>
      </c>
      <c r="I867" s="21" t="s">
        <v>14</v>
      </c>
    </row>
    <row r="868" spans="1:9">
      <c r="A868" t="s">
        <v>1979</v>
      </c>
      <c r="B868" s="1" t="s">
        <v>1980</v>
      </c>
      <c r="C868" s="1" t="s">
        <v>35</v>
      </c>
      <c r="D868" s="1" t="s">
        <v>12</v>
      </c>
      <c r="E868" s="1">
        <v>4</v>
      </c>
      <c r="G868" s="1" t="s">
        <v>2799</v>
      </c>
      <c r="H868" s="2">
        <v>45425</v>
      </c>
      <c r="I868" s="21" t="s">
        <v>14</v>
      </c>
    </row>
    <row r="869" spans="1:9">
      <c r="A869" t="s">
        <v>1142</v>
      </c>
      <c r="B869" s="1" t="s">
        <v>3749</v>
      </c>
      <c r="C869" s="1" t="s">
        <v>35</v>
      </c>
      <c r="D869" s="1" t="s">
        <v>12</v>
      </c>
      <c r="E869" s="1">
        <v>6</v>
      </c>
      <c r="G869" s="1" t="s">
        <v>262</v>
      </c>
      <c r="H869" s="2">
        <v>45425</v>
      </c>
      <c r="I869" s="21" t="s">
        <v>14</v>
      </c>
    </row>
    <row r="870" spans="1:9">
      <c r="A870" t="s">
        <v>170</v>
      </c>
      <c r="B870" s="1" t="s">
        <v>171</v>
      </c>
      <c r="C870" s="1" t="s">
        <v>35</v>
      </c>
      <c r="D870" s="1" t="s">
        <v>12</v>
      </c>
      <c r="E870" s="1">
        <v>5</v>
      </c>
      <c r="F870" s="1"/>
      <c r="G870" s="1" t="s">
        <v>187</v>
      </c>
      <c r="H870" s="2">
        <v>45426</v>
      </c>
      <c r="I870" s="21" t="s">
        <v>14</v>
      </c>
    </row>
    <row r="871" spans="1:9">
      <c r="A871" t="s">
        <v>3750</v>
      </c>
      <c r="B871" s="1" t="s">
        <v>3751</v>
      </c>
      <c r="C871" s="1" t="s">
        <v>35</v>
      </c>
      <c r="D871" s="1" t="s">
        <v>12</v>
      </c>
      <c r="E871" s="1">
        <v>14</v>
      </c>
      <c r="G871" s="1" t="s">
        <v>187</v>
      </c>
      <c r="H871" s="2">
        <v>45426</v>
      </c>
      <c r="I871" s="21" t="s">
        <v>14</v>
      </c>
    </row>
    <row r="872" spans="1:9">
      <c r="A872" t="s">
        <v>81</v>
      </c>
      <c r="B872" s="1" t="s">
        <v>2045</v>
      </c>
      <c r="C872" s="1" t="s">
        <v>32</v>
      </c>
      <c r="D872" s="1">
        <v>1</v>
      </c>
      <c r="E872" s="1">
        <v>99</v>
      </c>
      <c r="F872" s="1"/>
      <c r="G872" s="1" t="s">
        <v>2045</v>
      </c>
      <c r="H872" s="2">
        <v>45426</v>
      </c>
      <c r="I872" s="21" t="s">
        <v>14</v>
      </c>
    </row>
    <row r="873" spans="1:9">
      <c r="A873" t="s">
        <v>2319</v>
      </c>
      <c r="B873" s="1" t="s">
        <v>31</v>
      </c>
      <c r="C873" s="1" t="s">
        <v>32</v>
      </c>
      <c r="D873" s="1" t="s">
        <v>12</v>
      </c>
      <c r="E873" s="1">
        <v>49</v>
      </c>
      <c r="G873" s="1" t="s">
        <v>31</v>
      </c>
      <c r="H873" s="2">
        <v>45426</v>
      </c>
      <c r="I873" s="21" t="s">
        <v>14</v>
      </c>
    </row>
    <row r="874" spans="1:9">
      <c r="A874" t="s">
        <v>1701</v>
      </c>
      <c r="B874" s="1" t="s">
        <v>131</v>
      </c>
      <c r="C874" s="1" t="s">
        <v>32</v>
      </c>
      <c r="D874" s="1">
        <v>1</v>
      </c>
      <c r="E874" s="1">
        <v>6</v>
      </c>
      <c r="F874" s="1"/>
      <c r="G874" s="1" t="s">
        <v>136</v>
      </c>
      <c r="H874" s="2">
        <v>45426</v>
      </c>
      <c r="I874" s="21" t="s">
        <v>14</v>
      </c>
    </row>
    <row r="875" spans="1:9">
      <c r="A875" t="s">
        <v>1701</v>
      </c>
      <c r="B875" s="1" t="s">
        <v>131</v>
      </c>
      <c r="C875" s="1" t="s">
        <v>32</v>
      </c>
      <c r="D875" s="1">
        <v>2</v>
      </c>
      <c r="E875" s="1">
        <v>6</v>
      </c>
      <c r="F875" s="1"/>
      <c r="G875" s="1" t="s">
        <v>136</v>
      </c>
      <c r="H875" s="2">
        <v>45426</v>
      </c>
      <c r="I875" s="21" t="s">
        <v>14</v>
      </c>
    </row>
    <row r="876" spans="1:9">
      <c r="A876" t="s">
        <v>1701</v>
      </c>
      <c r="B876" s="1" t="s">
        <v>131</v>
      </c>
      <c r="C876" s="1" t="s">
        <v>32</v>
      </c>
      <c r="D876" s="1">
        <v>3</v>
      </c>
      <c r="E876" s="1">
        <v>6</v>
      </c>
      <c r="F876" s="1"/>
      <c r="G876" s="1" t="s">
        <v>136</v>
      </c>
      <c r="H876" s="2">
        <v>45426</v>
      </c>
      <c r="I876" s="21" t="s">
        <v>14</v>
      </c>
    </row>
    <row r="877" spans="1:9">
      <c r="A877" t="s">
        <v>1701</v>
      </c>
      <c r="B877" s="1" t="s">
        <v>131</v>
      </c>
      <c r="C877" s="1" t="s">
        <v>32</v>
      </c>
      <c r="D877" s="1">
        <v>4</v>
      </c>
      <c r="E877" s="1">
        <v>6</v>
      </c>
      <c r="F877" s="1"/>
      <c r="G877" s="1" t="s">
        <v>136</v>
      </c>
      <c r="H877" s="2">
        <v>45426</v>
      </c>
      <c r="I877" s="21" t="s">
        <v>14</v>
      </c>
    </row>
    <row r="878" spans="1:9">
      <c r="A878" t="s">
        <v>1696</v>
      </c>
      <c r="B878" s="1" t="s">
        <v>3752</v>
      </c>
      <c r="C878" s="1" t="s">
        <v>11</v>
      </c>
      <c r="D878" s="1">
        <v>1</v>
      </c>
      <c r="E878" s="1">
        <v>3</v>
      </c>
      <c r="G878" s="1" t="s">
        <v>13</v>
      </c>
      <c r="H878" s="2">
        <v>45426</v>
      </c>
      <c r="I878" s="21" t="s">
        <v>14</v>
      </c>
    </row>
    <row r="879" spans="1:9">
      <c r="A879" t="s">
        <v>1696</v>
      </c>
      <c r="B879" s="1" t="s">
        <v>3752</v>
      </c>
      <c r="C879" s="1" t="s">
        <v>11</v>
      </c>
      <c r="D879" s="1">
        <v>2</v>
      </c>
      <c r="E879" s="1">
        <v>3</v>
      </c>
      <c r="G879" s="1" t="s">
        <v>13</v>
      </c>
      <c r="H879" s="2">
        <v>45426</v>
      </c>
      <c r="I879" s="21" t="s">
        <v>14</v>
      </c>
    </row>
    <row r="880" spans="1:9">
      <c r="A880" t="s">
        <v>30</v>
      </c>
      <c r="B880" s="1" t="s">
        <v>31</v>
      </c>
      <c r="C880" s="1" t="s">
        <v>32</v>
      </c>
      <c r="D880" s="1">
        <v>2</v>
      </c>
      <c r="E880" s="1">
        <v>28</v>
      </c>
      <c r="G880" s="1" t="s">
        <v>31</v>
      </c>
      <c r="H880" s="2">
        <v>45426</v>
      </c>
      <c r="I880" s="21" t="s">
        <v>14</v>
      </c>
    </row>
    <row r="881" spans="1:9">
      <c r="A881" t="s">
        <v>1314</v>
      </c>
      <c r="B881" s="1" t="s">
        <v>1315</v>
      </c>
      <c r="C881" s="1" t="s">
        <v>32</v>
      </c>
      <c r="D881" s="1">
        <v>1</v>
      </c>
      <c r="E881" s="1">
        <v>40</v>
      </c>
      <c r="G881" s="1" t="s">
        <v>523</v>
      </c>
      <c r="H881" s="2">
        <v>45426</v>
      </c>
      <c r="I881" s="21" t="s">
        <v>14</v>
      </c>
    </row>
    <row r="882" spans="1:9">
      <c r="A882" t="s">
        <v>1314</v>
      </c>
      <c r="B882" s="1" t="s">
        <v>1315</v>
      </c>
      <c r="C882" s="1" t="s">
        <v>32</v>
      </c>
      <c r="D882" s="1">
        <v>2</v>
      </c>
      <c r="E882" s="1">
        <v>40</v>
      </c>
      <c r="G882" s="1" t="s">
        <v>523</v>
      </c>
      <c r="H882" s="2">
        <v>45426</v>
      </c>
      <c r="I882" s="21" t="s">
        <v>14</v>
      </c>
    </row>
    <row r="883" spans="1:9">
      <c r="A883" t="s">
        <v>3753</v>
      </c>
      <c r="B883" s="1" t="s">
        <v>3754</v>
      </c>
      <c r="C883" s="1" t="s">
        <v>21</v>
      </c>
      <c r="D883" s="1">
        <v>1</v>
      </c>
      <c r="E883" s="1">
        <v>1</v>
      </c>
      <c r="F883" t="s">
        <v>290</v>
      </c>
      <c r="G883" s="1" t="s">
        <v>262</v>
      </c>
      <c r="H883" s="2">
        <v>45426</v>
      </c>
      <c r="I883" s="21" t="s">
        <v>14</v>
      </c>
    </row>
    <row r="884" spans="1:9">
      <c r="A884" t="s">
        <v>2886</v>
      </c>
      <c r="B884" s="1" t="s">
        <v>168</v>
      </c>
      <c r="C884" s="1" t="s">
        <v>32</v>
      </c>
      <c r="D884" s="3" t="s">
        <v>12</v>
      </c>
      <c r="E884" s="1">
        <v>167</v>
      </c>
      <c r="G884" s="1" t="s">
        <v>907</v>
      </c>
      <c r="H884" s="2">
        <v>45427</v>
      </c>
      <c r="I884" s="21" t="s">
        <v>14</v>
      </c>
    </row>
    <row r="885" spans="1:9">
      <c r="A885" t="s">
        <v>55</v>
      </c>
      <c r="B885" s="1" t="s">
        <v>93</v>
      </c>
      <c r="C885" s="1" t="s">
        <v>32</v>
      </c>
      <c r="D885" s="3">
        <v>1</v>
      </c>
      <c r="E885" s="1">
        <v>267</v>
      </c>
      <c r="F885" t="s">
        <v>3755</v>
      </c>
      <c r="G885" s="1" t="s">
        <v>93</v>
      </c>
      <c r="H885" s="2">
        <v>45427</v>
      </c>
      <c r="I885" s="21" t="s">
        <v>14</v>
      </c>
    </row>
    <row r="886" spans="1:9">
      <c r="A886" t="s">
        <v>55</v>
      </c>
      <c r="B886" s="1" t="s">
        <v>93</v>
      </c>
      <c r="C886" s="1" t="s">
        <v>32</v>
      </c>
      <c r="D886" s="3">
        <v>2</v>
      </c>
      <c r="E886" s="1">
        <v>267</v>
      </c>
      <c r="F886" t="s">
        <v>3755</v>
      </c>
      <c r="G886" s="1" t="s">
        <v>93</v>
      </c>
      <c r="H886" s="2">
        <v>45427</v>
      </c>
      <c r="I886" s="21" t="s">
        <v>14</v>
      </c>
    </row>
    <row r="887" spans="1:9">
      <c r="A887" t="s">
        <v>55</v>
      </c>
      <c r="B887" s="1" t="s">
        <v>93</v>
      </c>
      <c r="C887" s="1" t="s">
        <v>32</v>
      </c>
      <c r="D887" s="3">
        <v>1</v>
      </c>
      <c r="E887" s="1">
        <v>287</v>
      </c>
      <c r="G887" s="1" t="s">
        <v>3741</v>
      </c>
      <c r="H887" s="2">
        <v>45427</v>
      </c>
      <c r="I887" s="21" t="s">
        <v>14</v>
      </c>
    </row>
    <row r="888" spans="1:9">
      <c r="A888" t="s">
        <v>55</v>
      </c>
      <c r="B888" s="1" t="s">
        <v>93</v>
      </c>
      <c r="C888" s="1" t="s">
        <v>32</v>
      </c>
      <c r="D888" s="3">
        <v>2</v>
      </c>
      <c r="E888" s="1">
        <v>287</v>
      </c>
      <c r="G888" s="1" t="s">
        <v>3741</v>
      </c>
      <c r="H888" s="2">
        <v>45427</v>
      </c>
      <c r="I888" s="21" t="s">
        <v>14</v>
      </c>
    </row>
    <row r="889" spans="1:9">
      <c r="A889" t="s">
        <v>3756</v>
      </c>
      <c r="B889" s="1" t="s">
        <v>3757</v>
      </c>
      <c r="C889" s="1" t="s">
        <v>21</v>
      </c>
      <c r="D889" s="1">
        <v>5</v>
      </c>
      <c r="E889" s="1">
        <v>5</v>
      </c>
      <c r="F889" t="s">
        <v>290</v>
      </c>
      <c r="G889" s="1" t="s">
        <v>239</v>
      </c>
      <c r="H889" s="2">
        <v>45427</v>
      </c>
      <c r="I889" s="21" t="s">
        <v>14</v>
      </c>
    </row>
    <row r="890" spans="1:9">
      <c r="A890" t="s">
        <v>3756</v>
      </c>
      <c r="B890" s="1" t="s">
        <v>3757</v>
      </c>
      <c r="C890" s="1" t="s">
        <v>21</v>
      </c>
      <c r="D890" s="1" t="s">
        <v>12</v>
      </c>
      <c r="E890" s="1">
        <v>2</v>
      </c>
      <c r="F890" t="s">
        <v>3758</v>
      </c>
      <c r="G890" s="1" t="s">
        <v>239</v>
      </c>
      <c r="H890" s="2">
        <v>45427</v>
      </c>
      <c r="I890" s="21" t="s">
        <v>14</v>
      </c>
    </row>
    <row r="891" spans="1:9">
      <c r="A891" t="s">
        <v>3756</v>
      </c>
      <c r="B891" s="1" t="s">
        <v>3757</v>
      </c>
      <c r="C891" s="1" t="s">
        <v>21</v>
      </c>
      <c r="D891" s="1" t="s">
        <v>12</v>
      </c>
      <c r="E891" s="1">
        <v>1</v>
      </c>
      <c r="F891" t="s">
        <v>3759</v>
      </c>
      <c r="G891" s="1" t="s">
        <v>239</v>
      </c>
      <c r="H891" s="2">
        <v>45427</v>
      </c>
      <c r="I891" s="21" t="s">
        <v>14</v>
      </c>
    </row>
    <row r="892" spans="1:9">
      <c r="A892" t="s">
        <v>3760</v>
      </c>
      <c r="B892" s="1" t="s">
        <v>3174</v>
      </c>
      <c r="C892" s="1" t="s">
        <v>21</v>
      </c>
      <c r="D892" s="1" t="s">
        <v>12</v>
      </c>
      <c r="E892" s="1">
        <v>7</v>
      </c>
      <c r="F892" t="s">
        <v>235</v>
      </c>
      <c r="G892" s="1" t="s">
        <v>558</v>
      </c>
      <c r="H892" s="2">
        <v>45427</v>
      </c>
      <c r="I892" s="21" t="s">
        <v>14</v>
      </c>
    </row>
    <row r="893" spans="1:9">
      <c r="A893" t="s">
        <v>3761</v>
      </c>
      <c r="B893" s="1" t="s">
        <v>3762</v>
      </c>
      <c r="C893" s="1" t="s">
        <v>35</v>
      </c>
      <c r="D893" s="1" t="s">
        <v>12</v>
      </c>
      <c r="E893" s="1">
        <v>2</v>
      </c>
      <c r="G893" s="1" t="s">
        <v>94</v>
      </c>
      <c r="H893" s="2">
        <v>45427</v>
      </c>
      <c r="I893" s="21" t="s">
        <v>14</v>
      </c>
    </row>
    <row r="894" spans="1:9">
      <c r="A894" t="s">
        <v>55</v>
      </c>
      <c r="B894" s="1" t="s">
        <v>93</v>
      </c>
      <c r="C894" s="1" t="s">
        <v>32</v>
      </c>
      <c r="D894" s="1">
        <v>1</v>
      </c>
      <c r="E894" s="1">
        <v>279</v>
      </c>
      <c r="G894" s="1" t="s">
        <v>93</v>
      </c>
      <c r="H894" s="2">
        <v>45427</v>
      </c>
      <c r="I894" s="21" t="s">
        <v>14</v>
      </c>
    </row>
    <row r="895" spans="1:9">
      <c r="A895" t="s">
        <v>55</v>
      </c>
      <c r="B895" s="1" t="s">
        <v>93</v>
      </c>
      <c r="C895" s="1" t="s">
        <v>32</v>
      </c>
      <c r="D895" s="1">
        <v>2</v>
      </c>
      <c r="E895" s="1">
        <v>279</v>
      </c>
      <c r="G895" s="1" t="s">
        <v>93</v>
      </c>
      <c r="H895" s="2">
        <v>45427</v>
      </c>
      <c r="I895" s="21" t="s">
        <v>14</v>
      </c>
    </row>
    <row r="896" spans="1:9">
      <c r="A896" t="s">
        <v>2004</v>
      </c>
      <c r="B896" s="1" t="s">
        <v>3630</v>
      </c>
      <c r="C896" s="1" t="s">
        <v>11</v>
      </c>
      <c r="D896" s="1" t="s">
        <v>12</v>
      </c>
      <c r="E896" s="1">
        <v>2</v>
      </c>
      <c r="G896" s="1" t="s">
        <v>435</v>
      </c>
      <c r="H896" s="2">
        <v>45427</v>
      </c>
      <c r="I896" s="21" t="s">
        <v>14</v>
      </c>
    </row>
    <row r="897" spans="1:9">
      <c r="A897" t="s">
        <v>55</v>
      </c>
      <c r="B897" s="1" t="s">
        <v>93</v>
      </c>
      <c r="C897" s="1" t="s">
        <v>32</v>
      </c>
      <c r="D897" s="1">
        <v>1</v>
      </c>
      <c r="E897" s="1">
        <v>255</v>
      </c>
      <c r="G897" s="1" t="s">
        <v>93</v>
      </c>
      <c r="H897" s="2">
        <v>45428</v>
      </c>
      <c r="I897" s="21" t="s">
        <v>14</v>
      </c>
    </row>
    <row r="898" spans="1:9">
      <c r="A898" t="s">
        <v>55</v>
      </c>
      <c r="B898" s="1" t="s">
        <v>93</v>
      </c>
      <c r="C898" s="1" t="s">
        <v>32</v>
      </c>
      <c r="D898" s="1">
        <v>2</v>
      </c>
      <c r="E898" s="1">
        <v>255</v>
      </c>
      <c r="G898" s="1" t="s">
        <v>93</v>
      </c>
      <c r="H898" s="2">
        <v>45428</v>
      </c>
      <c r="I898" s="21" t="s">
        <v>14</v>
      </c>
    </row>
    <row r="899" spans="1:9">
      <c r="A899" t="s">
        <v>55</v>
      </c>
      <c r="B899" s="1" t="s">
        <v>93</v>
      </c>
      <c r="C899" s="1" t="s">
        <v>32</v>
      </c>
      <c r="D899" s="1">
        <v>3</v>
      </c>
      <c r="E899" s="1">
        <v>255</v>
      </c>
      <c r="G899" s="1" t="s">
        <v>93</v>
      </c>
      <c r="H899" s="2">
        <v>45428</v>
      </c>
      <c r="I899" s="21" t="s">
        <v>14</v>
      </c>
    </row>
    <row r="900" spans="1:9">
      <c r="A900" t="s">
        <v>3763</v>
      </c>
      <c r="B900" s="1" t="s">
        <v>3764</v>
      </c>
      <c r="C900" s="1" t="s">
        <v>169</v>
      </c>
      <c r="D900" s="1">
        <v>1</v>
      </c>
      <c r="E900" s="1">
        <v>38</v>
      </c>
      <c r="G900" s="1" t="s">
        <v>3764</v>
      </c>
      <c r="H900" s="2">
        <v>45428</v>
      </c>
      <c r="I900" s="21" t="s">
        <v>14</v>
      </c>
    </row>
    <row r="901" spans="1:9">
      <c r="A901" t="s">
        <v>1163</v>
      </c>
      <c r="B901" s="1" t="s">
        <v>3765</v>
      </c>
      <c r="C901" s="1" t="s">
        <v>21</v>
      </c>
      <c r="D901" s="1">
        <v>3</v>
      </c>
      <c r="E901" s="1">
        <v>1</v>
      </c>
      <c r="F901" t="s">
        <v>50</v>
      </c>
      <c r="G901" s="1" t="s">
        <v>3766</v>
      </c>
      <c r="H901" s="2">
        <v>45428</v>
      </c>
      <c r="I901" s="21" t="s">
        <v>14</v>
      </c>
    </row>
    <row r="902" spans="1:9">
      <c r="A902" t="s">
        <v>165</v>
      </c>
      <c r="B902" s="1" t="s">
        <v>166</v>
      </c>
      <c r="C902" s="1" t="s">
        <v>35</v>
      </c>
      <c r="D902" s="1" t="s">
        <v>12</v>
      </c>
      <c r="E902" s="1">
        <v>8</v>
      </c>
      <c r="G902" s="1" t="s">
        <v>13</v>
      </c>
      <c r="H902" s="2">
        <v>45428</v>
      </c>
      <c r="I902" t="s">
        <v>14</v>
      </c>
    </row>
    <row r="903" spans="1:9">
      <c r="A903" t="s">
        <v>1166</v>
      </c>
      <c r="B903" s="1" t="s">
        <v>2278</v>
      </c>
      <c r="C903" s="1" t="s">
        <v>11</v>
      </c>
      <c r="D903" s="1">
        <v>1</v>
      </c>
      <c r="E903" s="1">
        <v>17</v>
      </c>
      <c r="G903" s="1" t="s">
        <v>262</v>
      </c>
      <c r="H903" s="2">
        <v>45428</v>
      </c>
      <c r="I903" t="s">
        <v>14</v>
      </c>
    </row>
    <row r="904" spans="1:9">
      <c r="A904" t="s">
        <v>1166</v>
      </c>
      <c r="B904" s="1" t="s">
        <v>2278</v>
      </c>
      <c r="C904" s="1" t="s">
        <v>11</v>
      </c>
      <c r="D904" s="1">
        <v>2</v>
      </c>
      <c r="E904" s="1">
        <v>17</v>
      </c>
      <c r="G904" s="1" t="s">
        <v>262</v>
      </c>
      <c r="H904" s="2">
        <v>45428</v>
      </c>
      <c r="I904" t="s">
        <v>14</v>
      </c>
    </row>
    <row r="905" spans="1:9">
      <c r="A905" t="s">
        <v>123</v>
      </c>
      <c r="B905" s="1" t="s">
        <v>168</v>
      </c>
      <c r="C905" s="1" t="s">
        <v>32</v>
      </c>
      <c r="D905" s="1" t="s">
        <v>12</v>
      </c>
      <c r="E905" s="1">
        <v>149</v>
      </c>
      <c r="G905" s="1" t="s">
        <v>168</v>
      </c>
      <c r="H905" s="2">
        <v>45428</v>
      </c>
      <c r="I905" t="s">
        <v>14</v>
      </c>
    </row>
    <row r="906" spans="1:9">
      <c r="A906" t="s">
        <v>3055</v>
      </c>
      <c r="B906" s="1" t="s">
        <v>3767</v>
      </c>
      <c r="C906" s="1" t="s">
        <v>21</v>
      </c>
      <c r="D906" s="1">
        <v>3</v>
      </c>
      <c r="E906" s="1">
        <v>1</v>
      </c>
      <c r="F906" t="s">
        <v>50</v>
      </c>
      <c r="G906" s="1" t="s">
        <v>66</v>
      </c>
      <c r="H906" s="2">
        <v>45429</v>
      </c>
      <c r="I906" t="s">
        <v>14</v>
      </c>
    </row>
    <row r="907" spans="1:9">
      <c r="A907" t="s">
        <v>3768</v>
      </c>
      <c r="B907" s="1" t="s">
        <v>3769</v>
      </c>
      <c r="C907" s="1" t="s">
        <v>260</v>
      </c>
      <c r="D907" s="1">
        <v>2</v>
      </c>
      <c r="E907" s="1">
        <v>1</v>
      </c>
      <c r="F907" t="s">
        <v>50</v>
      </c>
      <c r="G907" s="1" t="s">
        <v>149</v>
      </c>
      <c r="H907" s="2">
        <v>45429</v>
      </c>
      <c r="I907" t="s">
        <v>14</v>
      </c>
    </row>
    <row r="908" spans="1:9">
      <c r="A908" t="s">
        <v>30</v>
      </c>
      <c r="B908" s="1" t="s">
        <v>526</v>
      </c>
      <c r="C908" s="1" t="s">
        <v>169</v>
      </c>
      <c r="D908" s="1" t="s">
        <v>12</v>
      </c>
      <c r="E908" s="1">
        <v>15</v>
      </c>
      <c r="F908" s="1"/>
      <c r="G908" s="1" t="s">
        <v>526</v>
      </c>
      <c r="H908" s="2">
        <v>45429</v>
      </c>
      <c r="I908" t="s">
        <v>14</v>
      </c>
    </row>
    <row r="909" spans="1:9">
      <c r="A909" t="s">
        <v>170</v>
      </c>
      <c r="B909" t="s">
        <v>171</v>
      </c>
      <c r="C909" s="1" t="s">
        <v>32</v>
      </c>
      <c r="D909" s="1" t="s">
        <v>12</v>
      </c>
      <c r="E909" s="1">
        <v>282</v>
      </c>
      <c r="G909" t="s">
        <v>171</v>
      </c>
      <c r="H909" s="2">
        <v>45432</v>
      </c>
      <c r="I909" t="s">
        <v>14</v>
      </c>
    </row>
    <row r="910" spans="1:9">
      <c r="A910" s="1" t="s">
        <v>313</v>
      </c>
      <c r="B910" s="1" t="s">
        <v>314</v>
      </c>
      <c r="C910" s="1" t="s">
        <v>169</v>
      </c>
      <c r="D910" s="1" t="s">
        <v>12</v>
      </c>
      <c r="E910" s="1">
        <v>322</v>
      </c>
      <c r="F910" s="1"/>
      <c r="G910" s="1" t="s">
        <v>314</v>
      </c>
      <c r="H910" s="2">
        <v>45432</v>
      </c>
      <c r="I910" t="s">
        <v>14</v>
      </c>
    </row>
    <row r="911" spans="1:9">
      <c r="A911" s="1" t="s">
        <v>3770</v>
      </c>
      <c r="B911" s="1" t="s">
        <v>3771</v>
      </c>
      <c r="C911" s="1" t="s">
        <v>260</v>
      </c>
      <c r="D911" s="1">
        <v>1</v>
      </c>
      <c r="E911" s="1">
        <v>1</v>
      </c>
      <c r="F911" s="1" t="s">
        <v>1910</v>
      </c>
      <c r="G911" s="1" t="s">
        <v>149</v>
      </c>
      <c r="H911" s="2">
        <v>45432</v>
      </c>
      <c r="I911" t="s">
        <v>14</v>
      </c>
    </row>
    <row r="912" spans="1:9">
      <c r="A912" s="1" t="s">
        <v>3772</v>
      </c>
      <c r="B912" s="1" t="s">
        <v>3773</v>
      </c>
      <c r="C912" s="1" t="s">
        <v>260</v>
      </c>
      <c r="D912" s="1">
        <v>1</v>
      </c>
      <c r="E912" s="1">
        <v>1</v>
      </c>
      <c r="F912" s="1" t="s">
        <v>12</v>
      </c>
      <c r="G912" s="1" t="s">
        <v>149</v>
      </c>
      <c r="H912" s="2">
        <v>45432</v>
      </c>
      <c r="I912" t="s">
        <v>902</v>
      </c>
    </row>
    <row r="913" spans="1:9">
      <c r="A913" t="s">
        <v>30</v>
      </c>
      <c r="B913" t="s">
        <v>526</v>
      </c>
      <c r="C913" s="1" t="s">
        <v>32</v>
      </c>
      <c r="D913" s="1">
        <v>1</v>
      </c>
      <c r="E913" s="1">
        <v>63</v>
      </c>
      <c r="G913" s="1" t="s">
        <v>1871</v>
      </c>
      <c r="H913" s="2">
        <v>45433</v>
      </c>
      <c r="I913" t="s">
        <v>14</v>
      </c>
    </row>
    <row r="914" spans="1:9">
      <c r="A914" t="s">
        <v>30</v>
      </c>
      <c r="B914" t="s">
        <v>526</v>
      </c>
      <c r="C914" s="1" t="s">
        <v>32</v>
      </c>
      <c r="D914" s="1">
        <v>2</v>
      </c>
      <c r="E914" s="1">
        <v>63</v>
      </c>
      <c r="G914" s="1" t="s">
        <v>1871</v>
      </c>
      <c r="H914" s="2">
        <v>45433</v>
      </c>
      <c r="I914" t="s">
        <v>14</v>
      </c>
    </row>
    <row r="915" spans="1:9">
      <c r="A915" s="1" t="s">
        <v>3774</v>
      </c>
      <c r="B915" s="1" t="s">
        <v>3775</v>
      </c>
      <c r="C915" s="1" t="s">
        <v>21</v>
      </c>
      <c r="D915" s="1">
        <v>1</v>
      </c>
      <c r="E915" s="1">
        <v>1</v>
      </c>
      <c r="F915" t="s">
        <v>50</v>
      </c>
      <c r="G915" s="1" t="s">
        <v>262</v>
      </c>
      <c r="H915" s="2">
        <v>45433</v>
      </c>
      <c r="I915" t="s">
        <v>14</v>
      </c>
    </row>
    <row r="916" spans="1:9">
      <c r="A916" s="1" t="s">
        <v>3774</v>
      </c>
      <c r="B916" s="1" t="s">
        <v>3775</v>
      </c>
      <c r="C916" s="1" t="s">
        <v>21</v>
      </c>
      <c r="D916" s="1">
        <v>1</v>
      </c>
      <c r="E916" s="1">
        <v>1</v>
      </c>
      <c r="F916" t="s">
        <v>3776</v>
      </c>
      <c r="G916" s="1" t="s">
        <v>262</v>
      </c>
      <c r="H916" s="2">
        <v>45433</v>
      </c>
      <c r="I916" t="s">
        <v>14</v>
      </c>
    </row>
    <row r="917" spans="1:9">
      <c r="A917" s="1" t="s">
        <v>3777</v>
      </c>
      <c r="B917" s="1" t="s">
        <v>3778</v>
      </c>
      <c r="C917" s="1" t="s">
        <v>35</v>
      </c>
      <c r="D917" s="1" t="s">
        <v>12</v>
      </c>
      <c r="E917" s="1">
        <v>5</v>
      </c>
      <c r="G917" s="1" t="s">
        <v>262</v>
      </c>
      <c r="H917" s="2">
        <v>45433</v>
      </c>
      <c r="I917" t="s">
        <v>14</v>
      </c>
    </row>
    <row r="918" spans="1:9">
      <c r="A918" s="1" t="s">
        <v>1385</v>
      </c>
      <c r="B918" s="1" t="s">
        <v>1392</v>
      </c>
      <c r="C918" s="1" t="s">
        <v>32</v>
      </c>
      <c r="D918" s="1">
        <v>1</v>
      </c>
      <c r="E918" s="1">
        <v>17</v>
      </c>
      <c r="G918" s="1" t="s">
        <v>3779</v>
      </c>
      <c r="H918" s="2">
        <v>45433</v>
      </c>
      <c r="I918" t="s">
        <v>14</v>
      </c>
    </row>
    <row r="919" spans="1:9">
      <c r="A919" s="1" t="s">
        <v>777</v>
      </c>
      <c r="B919" s="1" t="s">
        <v>3780</v>
      </c>
      <c r="C919" s="1" t="s">
        <v>35</v>
      </c>
      <c r="D919" s="1" t="s">
        <v>12</v>
      </c>
      <c r="E919" s="1">
        <v>16</v>
      </c>
      <c r="G919" s="1" t="s">
        <v>262</v>
      </c>
      <c r="H919" s="2">
        <v>45433</v>
      </c>
      <c r="I919" t="s">
        <v>14</v>
      </c>
    </row>
    <row r="920" spans="1:9">
      <c r="A920" s="1" t="s">
        <v>1385</v>
      </c>
      <c r="B920" s="1" t="s">
        <v>1392</v>
      </c>
      <c r="C920" s="1" t="s">
        <v>32</v>
      </c>
      <c r="D920" s="1">
        <v>2</v>
      </c>
      <c r="E920" s="1">
        <v>17</v>
      </c>
      <c r="G920" s="1" t="s">
        <v>3779</v>
      </c>
      <c r="H920" s="2">
        <v>45433</v>
      </c>
      <c r="I920" t="s">
        <v>14</v>
      </c>
    </row>
    <row r="921" spans="1:9">
      <c r="A921" s="1" t="s">
        <v>3781</v>
      </c>
      <c r="B921" s="1" t="s">
        <v>3782</v>
      </c>
      <c r="C921" s="1" t="s">
        <v>11</v>
      </c>
      <c r="D921" s="1">
        <v>1</v>
      </c>
      <c r="E921" s="1" t="s">
        <v>12</v>
      </c>
      <c r="G921" s="1" t="s">
        <v>13</v>
      </c>
      <c r="H921" s="2">
        <v>45433</v>
      </c>
      <c r="I921" t="s">
        <v>14</v>
      </c>
    </row>
    <row r="922" spans="1:9">
      <c r="A922" s="1" t="s">
        <v>1968</v>
      </c>
      <c r="B922" s="1" t="s">
        <v>362</v>
      </c>
      <c r="C922" s="1" t="s">
        <v>35</v>
      </c>
      <c r="D922" s="1" t="s">
        <v>12</v>
      </c>
      <c r="E922" s="1">
        <v>18</v>
      </c>
      <c r="G922" s="1" t="s">
        <v>262</v>
      </c>
      <c r="H922" s="2">
        <v>45433</v>
      </c>
      <c r="I922" t="s">
        <v>14</v>
      </c>
    </row>
    <row r="923" spans="1:9">
      <c r="A923" s="1" t="s">
        <v>3783</v>
      </c>
      <c r="B923" s="1" t="s">
        <v>3784</v>
      </c>
      <c r="C923" s="1" t="s">
        <v>11</v>
      </c>
      <c r="D923" s="1" t="s">
        <v>12</v>
      </c>
      <c r="E923" s="1">
        <v>1</v>
      </c>
      <c r="G923" s="1" t="s">
        <v>262</v>
      </c>
      <c r="H923" s="2">
        <v>45433</v>
      </c>
      <c r="I923" t="s">
        <v>14</v>
      </c>
    </row>
    <row r="924" spans="1:9">
      <c r="A924" s="1" t="s">
        <v>3785</v>
      </c>
      <c r="B924" s="1" t="s">
        <v>3786</v>
      </c>
      <c r="C924" s="1" t="s">
        <v>35</v>
      </c>
      <c r="D924" s="1" t="s">
        <v>12</v>
      </c>
      <c r="E924" s="1">
        <v>2</v>
      </c>
      <c r="G924" s="1" t="s">
        <v>262</v>
      </c>
      <c r="H924" s="2">
        <v>45434</v>
      </c>
      <c r="I924" t="s">
        <v>14</v>
      </c>
    </row>
    <row r="925" spans="1:9">
      <c r="A925" t="s">
        <v>55</v>
      </c>
      <c r="B925" t="s">
        <v>93</v>
      </c>
      <c r="C925" s="1" t="s">
        <v>169</v>
      </c>
      <c r="D925" s="1" t="s">
        <v>12</v>
      </c>
      <c r="E925" s="1">
        <v>138</v>
      </c>
      <c r="G925" s="1" t="s">
        <v>262</v>
      </c>
      <c r="H925" s="2">
        <v>45434</v>
      </c>
      <c r="I925" t="s">
        <v>14</v>
      </c>
    </row>
    <row r="926" spans="1:9">
      <c r="A926" s="1" t="s">
        <v>3787</v>
      </c>
      <c r="B926" s="1" t="s">
        <v>3788</v>
      </c>
      <c r="C926" s="1" t="s">
        <v>35</v>
      </c>
      <c r="D926" s="1" t="s">
        <v>12</v>
      </c>
      <c r="E926" s="1">
        <v>1</v>
      </c>
      <c r="G926" s="1" t="s">
        <v>3789</v>
      </c>
      <c r="H926" s="2">
        <v>45434</v>
      </c>
      <c r="I926" t="s">
        <v>14</v>
      </c>
    </row>
    <row r="927" spans="1:9" ht="15" customHeight="1">
      <c r="A927" s="1" t="s">
        <v>3790</v>
      </c>
      <c r="B927" s="1" t="s">
        <v>3791</v>
      </c>
      <c r="C927" s="1" t="s">
        <v>35</v>
      </c>
      <c r="D927" s="1">
        <v>1</v>
      </c>
      <c r="E927" s="1">
        <v>12</v>
      </c>
      <c r="G927" s="1" t="s">
        <v>262</v>
      </c>
      <c r="H927" s="2">
        <v>45434</v>
      </c>
      <c r="I927" t="s">
        <v>14</v>
      </c>
    </row>
    <row r="928" spans="1:9">
      <c r="A928" s="1" t="s">
        <v>3790</v>
      </c>
      <c r="B928" s="1" t="s">
        <v>3791</v>
      </c>
      <c r="C928" s="1" t="s">
        <v>35</v>
      </c>
      <c r="D928" s="1">
        <v>2</v>
      </c>
      <c r="E928" s="1">
        <v>12</v>
      </c>
      <c r="G928" s="1" t="s">
        <v>262</v>
      </c>
      <c r="H928" s="2">
        <v>45434</v>
      </c>
      <c r="I928" t="s">
        <v>14</v>
      </c>
    </row>
    <row r="929" spans="1:9" ht="29.1">
      <c r="A929" s="17" t="s">
        <v>3792</v>
      </c>
      <c r="B929" s="17" t="s">
        <v>3793</v>
      </c>
      <c r="C929" s="17" t="s">
        <v>35</v>
      </c>
      <c r="D929" s="17" t="s">
        <v>12</v>
      </c>
      <c r="E929" s="17">
        <v>1</v>
      </c>
      <c r="F929" s="17"/>
      <c r="G929" s="11" t="s">
        <v>3794</v>
      </c>
      <c r="H929" s="16">
        <v>45434</v>
      </c>
      <c r="I929" s="18" t="s">
        <v>14</v>
      </c>
    </row>
    <row r="930" spans="1:9">
      <c r="A930" s="1" t="s">
        <v>3795</v>
      </c>
      <c r="B930" s="1" t="s">
        <v>3796</v>
      </c>
      <c r="C930" s="17" t="s">
        <v>35</v>
      </c>
      <c r="D930" s="1" t="s">
        <v>3535</v>
      </c>
      <c r="E930" s="1">
        <v>9</v>
      </c>
      <c r="G930" s="1" t="s">
        <v>1890</v>
      </c>
      <c r="H930" s="16">
        <v>45435</v>
      </c>
      <c r="I930" s="21" t="s">
        <v>14</v>
      </c>
    </row>
    <row r="931" spans="1:9">
      <c r="A931" s="1" t="s">
        <v>3797</v>
      </c>
      <c r="B931" s="1" t="s">
        <v>3798</v>
      </c>
      <c r="C931" s="1" t="s">
        <v>11</v>
      </c>
      <c r="D931" s="17" t="s">
        <v>12</v>
      </c>
      <c r="E931" s="1">
        <v>1</v>
      </c>
      <c r="G931" s="1" t="s">
        <v>435</v>
      </c>
      <c r="H931" s="16">
        <v>45435</v>
      </c>
      <c r="I931" s="21" t="s">
        <v>14</v>
      </c>
    </row>
    <row r="932" spans="1:9">
      <c r="A932" s="1" t="s">
        <v>55</v>
      </c>
      <c r="B932" s="1" t="s">
        <v>93</v>
      </c>
      <c r="C932" s="1" t="s">
        <v>32</v>
      </c>
      <c r="D932" s="1" t="s">
        <v>12</v>
      </c>
      <c r="E932" s="1">
        <v>254</v>
      </c>
      <c r="G932" s="1" t="s">
        <v>523</v>
      </c>
      <c r="H932" s="16">
        <v>45435</v>
      </c>
      <c r="I932" s="21" t="s">
        <v>14</v>
      </c>
    </row>
    <row r="933" spans="1:9">
      <c r="A933" s="1" t="s">
        <v>3799</v>
      </c>
      <c r="B933" s="1" t="s">
        <v>3800</v>
      </c>
      <c r="C933" s="1" t="s">
        <v>21</v>
      </c>
      <c r="D933" s="1">
        <v>7</v>
      </c>
      <c r="E933" s="1">
        <v>1</v>
      </c>
      <c r="F933" t="s">
        <v>50</v>
      </c>
      <c r="G933" s="1" t="s">
        <v>3801</v>
      </c>
      <c r="H933" s="2">
        <v>45435</v>
      </c>
      <c r="I933" s="21" t="s">
        <v>14</v>
      </c>
    </row>
    <row r="934" spans="1:9">
      <c r="A934" s="1" t="s">
        <v>292</v>
      </c>
      <c r="B934" s="1" t="s">
        <v>608</v>
      </c>
      <c r="C934" s="1" t="s">
        <v>32</v>
      </c>
      <c r="D934" s="1">
        <v>1</v>
      </c>
      <c r="E934" s="1">
        <v>134</v>
      </c>
      <c r="F934" t="s">
        <v>3802</v>
      </c>
      <c r="G934" s="1" t="s">
        <v>608</v>
      </c>
      <c r="H934" s="2">
        <v>45435</v>
      </c>
      <c r="I934" s="21" t="s">
        <v>14</v>
      </c>
    </row>
    <row r="935" spans="1:9">
      <c r="A935" s="1" t="s">
        <v>292</v>
      </c>
      <c r="B935" s="1" t="s">
        <v>608</v>
      </c>
      <c r="C935" s="1" t="s">
        <v>32</v>
      </c>
      <c r="D935" s="1">
        <v>1</v>
      </c>
      <c r="E935" s="1">
        <v>134</v>
      </c>
      <c r="F935" t="s">
        <v>3803</v>
      </c>
      <c r="G935" s="1" t="s">
        <v>608</v>
      </c>
      <c r="H935" s="2">
        <v>45435</v>
      </c>
      <c r="I935" s="21" t="s">
        <v>14</v>
      </c>
    </row>
    <row r="936" spans="1:9">
      <c r="A936" s="1" t="s">
        <v>292</v>
      </c>
      <c r="B936" s="1" t="s">
        <v>608</v>
      </c>
      <c r="C936" s="1" t="s">
        <v>32</v>
      </c>
      <c r="D936" s="1">
        <v>1</v>
      </c>
      <c r="E936" s="1">
        <v>134</v>
      </c>
      <c r="F936" t="s">
        <v>725</v>
      </c>
      <c r="G936" s="1" t="s">
        <v>608</v>
      </c>
      <c r="H936" s="2">
        <v>45435</v>
      </c>
      <c r="I936" s="21" t="s">
        <v>14</v>
      </c>
    </row>
    <row r="937" spans="1:9">
      <c r="A937" t="s">
        <v>170</v>
      </c>
      <c r="B937" t="s">
        <v>171</v>
      </c>
      <c r="C937" s="1" t="s">
        <v>32</v>
      </c>
      <c r="D937" s="1" t="s">
        <v>12</v>
      </c>
      <c r="E937" s="1">
        <v>326</v>
      </c>
      <c r="F937" s="1"/>
      <c r="G937" s="1" t="s">
        <v>523</v>
      </c>
      <c r="H937" s="2">
        <v>45436</v>
      </c>
      <c r="I937" s="21" t="s">
        <v>14</v>
      </c>
    </row>
    <row r="938" spans="1:9">
      <c r="A938" s="1" t="s">
        <v>2151</v>
      </c>
      <c r="B938" t="s">
        <v>2152</v>
      </c>
      <c r="C938" s="1" t="s">
        <v>35</v>
      </c>
      <c r="D938" s="1">
        <v>1</v>
      </c>
      <c r="E938" s="1">
        <v>11</v>
      </c>
      <c r="G938" s="1" t="s">
        <v>262</v>
      </c>
      <c r="H938" s="2">
        <v>45436</v>
      </c>
      <c r="I938" s="21" t="s">
        <v>14</v>
      </c>
    </row>
    <row r="939" spans="1:9">
      <c r="A939" s="1" t="s">
        <v>2151</v>
      </c>
      <c r="B939" t="s">
        <v>2152</v>
      </c>
      <c r="C939" s="1" t="s">
        <v>35</v>
      </c>
      <c r="D939" s="1">
        <v>2</v>
      </c>
      <c r="E939" s="1">
        <v>11</v>
      </c>
      <c r="G939" s="1" t="s">
        <v>262</v>
      </c>
      <c r="H939" s="2">
        <v>45436</v>
      </c>
      <c r="I939" s="21" t="s">
        <v>14</v>
      </c>
    </row>
    <row r="940" spans="1:9">
      <c r="A940" s="1" t="s">
        <v>2151</v>
      </c>
      <c r="B940" t="s">
        <v>2152</v>
      </c>
      <c r="C940" s="1" t="s">
        <v>35</v>
      </c>
      <c r="D940" s="1">
        <v>3</v>
      </c>
      <c r="E940" s="1">
        <v>11</v>
      </c>
      <c r="G940" s="1" t="s">
        <v>262</v>
      </c>
      <c r="H940" s="2">
        <v>45436</v>
      </c>
      <c r="I940" s="21" t="s">
        <v>14</v>
      </c>
    </row>
    <row r="941" spans="1:9">
      <c r="A941" s="1" t="s">
        <v>123</v>
      </c>
      <c r="B941" s="1" t="s">
        <v>168</v>
      </c>
      <c r="C941" s="1" t="s">
        <v>169</v>
      </c>
      <c r="D941" s="1">
        <v>1</v>
      </c>
      <c r="E941" s="1">
        <v>202</v>
      </c>
      <c r="F941" t="s">
        <v>50</v>
      </c>
      <c r="G941" s="1" t="s">
        <v>262</v>
      </c>
      <c r="H941" s="2">
        <v>45436</v>
      </c>
      <c r="I941" s="21" t="s">
        <v>14</v>
      </c>
    </row>
    <row r="942" spans="1:9">
      <c r="A942" s="1" t="s">
        <v>123</v>
      </c>
      <c r="B942" s="1" t="s">
        <v>168</v>
      </c>
      <c r="C942" s="1" t="s">
        <v>169</v>
      </c>
      <c r="D942" s="1">
        <v>2</v>
      </c>
      <c r="E942" s="1">
        <v>202</v>
      </c>
      <c r="F942" t="s">
        <v>52</v>
      </c>
      <c r="G942" s="1" t="s">
        <v>262</v>
      </c>
      <c r="H942" s="2">
        <v>45436</v>
      </c>
      <c r="I942" s="21" t="s">
        <v>14</v>
      </c>
    </row>
    <row r="943" spans="1:9">
      <c r="A943" s="1" t="s">
        <v>123</v>
      </c>
      <c r="B943" s="1" t="s">
        <v>168</v>
      </c>
      <c r="C943" s="1" t="s">
        <v>32</v>
      </c>
      <c r="D943" s="1">
        <v>3</v>
      </c>
      <c r="E943" s="1">
        <v>132</v>
      </c>
      <c r="F943" s="1" t="s">
        <v>50</v>
      </c>
      <c r="G943" s="1" t="s">
        <v>168</v>
      </c>
      <c r="H943" s="2">
        <v>45436</v>
      </c>
      <c r="I943" s="21" t="s">
        <v>14</v>
      </c>
    </row>
    <row r="944" spans="1:9">
      <c r="A944" s="1" t="s">
        <v>3804</v>
      </c>
      <c r="B944" s="1" t="s">
        <v>3805</v>
      </c>
      <c r="C944" s="1" t="s">
        <v>21</v>
      </c>
      <c r="D944" s="1">
        <v>1</v>
      </c>
      <c r="E944" s="1">
        <v>2</v>
      </c>
      <c r="F944" t="s">
        <v>50</v>
      </c>
      <c r="G944" s="1" t="s">
        <v>3806</v>
      </c>
      <c r="H944" s="2">
        <v>45436</v>
      </c>
      <c r="I944" s="21" t="s">
        <v>14</v>
      </c>
    </row>
    <row r="945" spans="1:9">
      <c r="A945" s="1" t="s">
        <v>3804</v>
      </c>
      <c r="B945" s="1" t="s">
        <v>3805</v>
      </c>
      <c r="C945" s="1" t="s">
        <v>21</v>
      </c>
      <c r="D945" s="1">
        <v>1</v>
      </c>
      <c r="E945" s="1">
        <v>2</v>
      </c>
      <c r="F945" t="s">
        <v>725</v>
      </c>
      <c r="G945" s="1" t="s">
        <v>3806</v>
      </c>
      <c r="H945" s="2">
        <v>45436</v>
      </c>
      <c r="I945" s="21" t="s">
        <v>14</v>
      </c>
    </row>
    <row r="946" spans="1:9">
      <c r="A946" s="1" t="s">
        <v>502</v>
      </c>
      <c r="B946" s="1" t="s">
        <v>3807</v>
      </c>
      <c r="C946" s="21" t="s">
        <v>35</v>
      </c>
      <c r="D946" s="21" t="s">
        <v>12</v>
      </c>
      <c r="E946" s="1">
        <v>5</v>
      </c>
      <c r="G946" s="1" t="s">
        <v>262</v>
      </c>
      <c r="H946" s="2">
        <v>45439</v>
      </c>
      <c r="I946" s="21" t="s">
        <v>14</v>
      </c>
    </row>
    <row r="947" spans="1:9">
      <c r="A947" t="s">
        <v>2886</v>
      </c>
      <c r="B947" s="1" t="s">
        <v>168</v>
      </c>
      <c r="C947" s="1" t="s">
        <v>32</v>
      </c>
      <c r="D947" s="1">
        <v>1</v>
      </c>
      <c r="E947" s="1">
        <v>152</v>
      </c>
      <c r="G947" s="1" t="s">
        <v>3057</v>
      </c>
      <c r="H947" s="2">
        <v>45439</v>
      </c>
      <c r="I947" s="21" t="s">
        <v>14</v>
      </c>
    </row>
    <row r="948" spans="1:9">
      <c r="A948" t="s">
        <v>373</v>
      </c>
      <c r="B948" s="1" t="s">
        <v>374</v>
      </c>
      <c r="C948" s="1" t="s">
        <v>32</v>
      </c>
      <c r="D948" s="1" t="s">
        <v>12</v>
      </c>
      <c r="E948" s="1">
        <v>57</v>
      </c>
      <c r="G948" s="1" t="s">
        <v>374</v>
      </c>
      <c r="H948" s="2">
        <v>45439</v>
      </c>
      <c r="I948" s="21" t="s">
        <v>14</v>
      </c>
    </row>
    <row r="949" spans="1:9">
      <c r="A949" t="s">
        <v>130</v>
      </c>
      <c r="B949" s="1" t="s">
        <v>3808</v>
      </c>
      <c r="C949" s="1" t="s">
        <v>32</v>
      </c>
      <c r="D949" s="1">
        <v>1</v>
      </c>
      <c r="E949" s="1">
        <v>14</v>
      </c>
      <c r="F949" t="s">
        <v>50</v>
      </c>
      <c r="G949" s="1" t="s">
        <v>3808</v>
      </c>
      <c r="H949" s="2">
        <v>45439</v>
      </c>
      <c r="I949" s="21" t="s">
        <v>14</v>
      </c>
    </row>
    <row r="950" spans="1:9">
      <c r="A950" t="s">
        <v>130</v>
      </c>
      <c r="B950" s="1" t="s">
        <v>3808</v>
      </c>
      <c r="C950" s="1" t="s">
        <v>32</v>
      </c>
      <c r="D950" s="1">
        <v>2</v>
      </c>
      <c r="E950" s="1">
        <v>14</v>
      </c>
      <c r="F950" t="s">
        <v>3184</v>
      </c>
      <c r="G950" s="1" t="s">
        <v>3808</v>
      </c>
      <c r="H950" s="2">
        <v>45439</v>
      </c>
      <c r="I950" s="21" t="s">
        <v>14</v>
      </c>
    </row>
    <row r="951" spans="1:9">
      <c r="A951" t="s">
        <v>3809</v>
      </c>
      <c r="B951" s="1" t="s">
        <v>3810</v>
      </c>
      <c r="C951" s="1" t="s">
        <v>35</v>
      </c>
      <c r="D951" s="1" t="s">
        <v>12</v>
      </c>
      <c r="E951" s="1">
        <v>1</v>
      </c>
      <c r="G951" s="1" t="s">
        <v>262</v>
      </c>
      <c r="H951" s="2">
        <v>45439</v>
      </c>
      <c r="I951" s="21" t="s">
        <v>14</v>
      </c>
    </row>
    <row r="952" spans="1:9">
      <c r="A952" t="s">
        <v>399</v>
      </c>
      <c r="B952" s="1" t="s">
        <v>400</v>
      </c>
      <c r="C952" s="1" t="s">
        <v>260</v>
      </c>
      <c r="D952" s="1">
        <v>1</v>
      </c>
      <c r="E952" s="1">
        <v>1</v>
      </c>
      <c r="F952" t="s">
        <v>50</v>
      </c>
      <c r="G952" s="1" t="s">
        <v>262</v>
      </c>
      <c r="H952" s="2">
        <v>45439</v>
      </c>
      <c r="I952" s="21" t="s">
        <v>14</v>
      </c>
    </row>
    <row r="953" spans="1:9">
      <c r="A953" t="s">
        <v>3811</v>
      </c>
      <c r="B953" s="1" t="s">
        <v>3812</v>
      </c>
      <c r="C953" s="1" t="s">
        <v>35</v>
      </c>
      <c r="D953" s="1" t="s">
        <v>12</v>
      </c>
      <c r="E953" s="1">
        <v>3</v>
      </c>
      <c r="G953" s="1" t="s">
        <v>935</v>
      </c>
      <c r="H953" s="2">
        <v>45439</v>
      </c>
      <c r="I953" s="21" t="s">
        <v>14</v>
      </c>
    </row>
    <row r="954" spans="1:9">
      <c r="A954" t="s">
        <v>3813</v>
      </c>
      <c r="B954" s="1" t="s">
        <v>3814</v>
      </c>
      <c r="C954" s="1" t="s">
        <v>260</v>
      </c>
      <c r="D954" s="1">
        <v>1</v>
      </c>
      <c r="E954" s="1">
        <v>1</v>
      </c>
      <c r="F954" t="s">
        <v>50</v>
      </c>
      <c r="G954" s="1" t="s">
        <v>266</v>
      </c>
      <c r="H954" s="2">
        <v>45440</v>
      </c>
      <c r="I954" s="21" t="s">
        <v>14</v>
      </c>
    </row>
    <row r="955" spans="1:9">
      <c r="A955" s="1" t="s">
        <v>123</v>
      </c>
      <c r="B955" s="1" t="s">
        <v>168</v>
      </c>
      <c r="C955" s="1" t="s">
        <v>169</v>
      </c>
      <c r="D955" s="1">
        <v>1</v>
      </c>
      <c r="E955" s="1">
        <v>204</v>
      </c>
      <c r="G955" s="1" t="s">
        <v>94</v>
      </c>
      <c r="H955" s="2">
        <v>45440</v>
      </c>
      <c r="I955" s="21" t="s">
        <v>14</v>
      </c>
    </row>
    <row r="956" spans="1:9">
      <c r="A956" s="1" t="s">
        <v>123</v>
      </c>
      <c r="B956" s="1" t="s">
        <v>168</v>
      </c>
      <c r="C956" s="1" t="s">
        <v>169</v>
      </c>
      <c r="D956" s="1">
        <v>2</v>
      </c>
      <c r="E956" s="1">
        <v>204</v>
      </c>
      <c r="G956" s="1" t="s">
        <v>94</v>
      </c>
      <c r="H956" s="2">
        <v>45440</v>
      </c>
      <c r="I956" s="21" t="s">
        <v>14</v>
      </c>
    </row>
    <row r="957" spans="1:9">
      <c r="A957" s="1" t="s">
        <v>123</v>
      </c>
      <c r="B957" s="1" t="s">
        <v>168</v>
      </c>
      <c r="C957" s="1" t="s">
        <v>169</v>
      </c>
      <c r="D957" s="1">
        <v>3</v>
      </c>
      <c r="E957" s="1">
        <v>204</v>
      </c>
      <c r="G957" s="1" t="s">
        <v>94</v>
      </c>
      <c r="H957" s="2">
        <v>45440</v>
      </c>
      <c r="I957" s="21" t="s">
        <v>14</v>
      </c>
    </row>
    <row r="958" spans="1:9">
      <c r="A958" s="1" t="s">
        <v>123</v>
      </c>
      <c r="B958" s="1" t="s">
        <v>168</v>
      </c>
      <c r="C958" s="1" t="s">
        <v>169</v>
      </c>
      <c r="D958" s="1">
        <v>4</v>
      </c>
      <c r="E958" s="1">
        <v>204</v>
      </c>
      <c r="F958" s="1"/>
      <c r="G958" s="1" t="s">
        <v>94</v>
      </c>
      <c r="H958" s="2">
        <v>45440</v>
      </c>
      <c r="I958" s="21" t="s">
        <v>14</v>
      </c>
    </row>
    <row r="959" spans="1:9">
      <c r="A959" t="s">
        <v>1270</v>
      </c>
      <c r="B959" s="1" t="s">
        <v>3815</v>
      </c>
      <c r="C959" s="1" t="s">
        <v>35</v>
      </c>
      <c r="D959" s="1" t="s">
        <v>12</v>
      </c>
      <c r="E959" s="1">
        <v>5</v>
      </c>
      <c r="F959" s="1"/>
      <c r="G959" s="1" t="s">
        <v>94</v>
      </c>
      <c r="H959" s="2">
        <v>45440</v>
      </c>
      <c r="I959" s="21" t="s">
        <v>14</v>
      </c>
    </row>
    <row r="960" spans="1:9">
      <c r="A960" t="s">
        <v>1760</v>
      </c>
      <c r="B960" s="1" t="s">
        <v>3816</v>
      </c>
      <c r="C960" s="1" t="s">
        <v>35</v>
      </c>
      <c r="D960" s="1" t="s">
        <v>12</v>
      </c>
      <c r="E960" s="1">
        <v>2</v>
      </c>
      <c r="G960" s="1" t="s">
        <v>94</v>
      </c>
      <c r="H960" s="2">
        <v>45440</v>
      </c>
      <c r="I960" s="21" t="s">
        <v>14</v>
      </c>
    </row>
    <row r="961" spans="1:9">
      <c r="A961" t="s">
        <v>1379</v>
      </c>
      <c r="B961" s="1" t="s">
        <v>3817</v>
      </c>
      <c r="C961" s="1" t="s">
        <v>35</v>
      </c>
      <c r="D961" s="1" t="s">
        <v>12</v>
      </c>
      <c r="E961" s="1">
        <v>12</v>
      </c>
      <c r="G961" s="1" t="s">
        <v>489</v>
      </c>
      <c r="H961" s="2">
        <v>45440</v>
      </c>
      <c r="I961" s="21" t="s">
        <v>14</v>
      </c>
    </row>
    <row r="962" spans="1:9">
      <c r="A962" t="s">
        <v>2288</v>
      </c>
      <c r="B962" s="1" t="s">
        <v>93</v>
      </c>
      <c r="C962" s="1" t="s">
        <v>169</v>
      </c>
      <c r="D962" s="1" t="s">
        <v>12</v>
      </c>
      <c r="E962" s="1">
        <v>139</v>
      </c>
      <c r="F962" s="1"/>
      <c r="G962" s="1" t="s">
        <v>262</v>
      </c>
      <c r="H962" s="2">
        <v>45440</v>
      </c>
      <c r="I962" s="21" t="s">
        <v>14</v>
      </c>
    </row>
    <row r="963" spans="1:9">
      <c r="A963" t="s">
        <v>565</v>
      </c>
      <c r="B963" s="1" t="s">
        <v>3160</v>
      </c>
      <c r="C963" s="1" t="s">
        <v>260</v>
      </c>
      <c r="D963" s="1">
        <v>30</v>
      </c>
      <c r="E963" s="1">
        <v>1</v>
      </c>
      <c r="F963" s="1" t="s">
        <v>50</v>
      </c>
      <c r="G963" s="1" t="s">
        <v>66</v>
      </c>
      <c r="H963" s="2">
        <v>45440</v>
      </c>
      <c r="I963" s="21" t="s">
        <v>14</v>
      </c>
    </row>
    <row r="964" spans="1:9">
      <c r="A964" t="s">
        <v>313</v>
      </c>
      <c r="B964" s="9" t="s">
        <v>314</v>
      </c>
      <c r="C964" s="1" t="s">
        <v>169</v>
      </c>
      <c r="D964" s="1">
        <v>1</v>
      </c>
      <c r="E964" s="1">
        <v>321</v>
      </c>
      <c r="F964" s="1"/>
      <c r="G964" s="1" t="s">
        <v>262</v>
      </c>
      <c r="H964" s="2">
        <v>45440</v>
      </c>
      <c r="I964" s="21" t="s">
        <v>14</v>
      </c>
    </row>
    <row r="965" spans="1:9">
      <c r="A965" t="s">
        <v>313</v>
      </c>
      <c r="B965" s="9" t="s">
        <v>314</v>
      </c>
      <c r="C965" s="1" t="s">
        <v>169</v>
      </c>
      <c r="D965" s="1">
        <v>2</v>
      </c>
      <c r="E965" s="1">
        <v>321</v>
      </c>
      <c r="F965" s="1"/>
      <c r="G965" s="1" t="s">
        <v>262</v>
      </c>
      <c r="H965" s="2">
        <v>45440</v>
      </c>
      <c r="I965" s="21" t="s">
        <v>14</v>
      </c>
    </row>
    <row r="966" spans="1:9">
      <c r="A966" s="1" t="s">
        <v>690</v>
      </c>
      <c r="B966" s="1" t="s">
        <v>82</v>
      </c>
      <c r="C966" s="1" t="s">
        <v>32</v>
      </c>
      <c r="D966" s="1">
        <v>1</v>
      </c>
      <c r="E966" s="1">
        <v>104</v>
      </c>
      <c r="G966" s="1" t="s">
        <v>3540</v>
      </c>
      <c r="H966" s="2">
        <v>45440</v>
      </c>
      <c r="I966" s="21" t="s">
        <v>14</v>
      </c>
    </row>
    <row r="967" spans="1:9">
      <c r="A967" s="1" t="s">
        <v>690</v>
      </c>
      <c r="B967" s="1" t="s">
        <v>82</v>
      </c>
      <c r="C967" s="1" t="s">
        <v>32</v>
      </c>
      <c r="D967" s="1">
        <v>2</v>
      </c>
      <c r="E967" s="1">
        <v>104</v>
      </c>
      <c r="G967" s="1" t="s">
        <v>3540</v>
      </c>
      <c r="H967" s="2">
        <v>45440</v>
      </c>
      <c r="I967" s="21" t="s">
        <v>14</v>
      </c>
    </row>
    <row r="968" spans="1:9">
      <c r="A968" s="1" t="s">
        <v>399</v>
      </c>
      <c r="B968" s="1" t="s">
        <v>400</v>
      </c>
      <c r="C968" s="1" t="s">
        <v>21</v>
      </c>
      <c r="D968" s="1">
        <v>1</v>
      </c>
      <c r="E968" s="1">
        <v>1</v>
      </c>
      <c r="F968" t="s">
        <v>50</v>
      </c>
      <c r="G968" s="1" t="s">
        <v>262</v>
      </c>
      <c r="H968" s="2">
        <v>45440</v>
      </c>
      <c r="I968" s="21" t="s">
        <v>14</v>
      </c>
    </row>
    <row r="969" spans="1:9">
      <c r="A969" s="1" t="s">
        <v>3101</v>
      </c>
      <c r="B969" s="1" t="s">
        <v>3269</v>
      </c>
      <c r="C969" s="1" t="s">
        <v>32</v>
      </c>
      <c r="D969" s="1">
        <v>1</v>
      </c>
      <c r="E969" s="1">
        <v>318</v>
      </c>
      <c r="G969" s="1" t="s">
        <v>3269</v>
      </c>
      <c r="H969" s="2">
        <v>45440</v>
      </c>
      <c r="I969" s="21" t="s">
        <v>14</v>
      </c>
    </row>
    <row r="970" spans="1:9">
      <c r="A970" s="1" t="s">
        <v>3101</v>
      </c>
      <c r="B970" s="1" t="s">
        <v>3269</v>
      </c>
      <c r="C970" s="1" t="s">
        <v>32</v>
      </c>
      <c r="D970" s="1">
        <v>2</v>
      </c>
      <c r="E970" s="1">
        <v>318</v>
      </c>
      <c r="G970" s="1" t="s">
        <v>3269</v>
      </c>
      <c r="H970" s="2">
        <v>45440</v>
      </c>
      <c r="I970" s="21" t="s">
        <v>14</v>
      </c>
    </row>
    <row r="971" spans="1:9">
      <c r="A971" s="1" t="s">
        <v>3101</v>
      </c>
      <c r="B971" s="1" t="s">
        <v>3269</v>
      </c>
      <c r="C971" s="1" t="s">
        <v>32</v>
      </c>
      <c r="D971" s="1">
        <v>3</v>
      </c>
      <c r="E971" s="1">
        <v>318</v>
      </c>
      <c r="G971" s="1" t="s">
        <v>3269</v>
      </c>
      <c r="H971" s="2">
        <v>45440</v>
      </c>
      <c r="I971" s="21" t="s">
        <v>14</v>
      </c>
    </row>
    <row r="972" spans="1:9">
      <c r="A972" s="1" t="s">
        <v>3101</v>
      </c>
      <c r="B972" s="1" t="s">
        <v>3269</v>
      </c>
      <c r="C972" s="1" t="s">
        <v>32</v>
      </c>
      <c r="D972" s="1">
        <v>4</v>
      </c>
      <c r="E972" s="1">
        <v>318</v>
      </c>
      <c r="G972" s="1" t="s">
        <v>3269</v>
      </c>
      <c r="H972" s="2">
        <v>45440</v>
      </c>
      <c r="I972" s="21" t="s">
        <v>14</v>
      </c>
    </row>
    <row r="973" spans="1:9">
      <c r="A973" s="1" t="s">
        <v>3101</v>
      </c>
      <c r="B973" s="1" t="s">
        <v>3269</v>
      </c>
      <c r="C973" s="1" t="s">
        <v>32</v>
      </c>
      <c r="D973" s="1">
        <v>1</v>
      </c>
      <c r="E973" s="1">
        <v>320</v>
      </c>
      <c r="G973" s="1" t="s">
        <v>3269</v>
      </c>
      <c r="H973" s="2">
        <v>45440</v>
      </c>
      <c r="I973" s="21" t="s">
        <v>14</v>
      </c>
    </row>
    <row r="974" spans="1:9">
      <c r="A974" s="1" t="s">
        <v>3101</v>
      </c>
      <c r="B974" s="1" t="s">
        <v>3269</v>
      </c>
      <c r="C974" s="1" t="s">
        <v>32</v>
      </c>
      <c r="D974" s="1">
        <v>2</v>
      </c>
      <c r="E974" s="1">
        <v>320</v>
      </c>
      <c r="G974" s="1" t="s">
        <v>3269</v>
      </c>
      <c r="H974" s="2">
        <v>45440</v>
      </c>
      <c r="I974" s="21" t="s">
        <v>14</v>
      </c>
    </row>
    <row r="975" spans="1:9">
      <c r="A975" s="1" t="s">
        <v>3101</v>
      </c>
      <c r="B975" s="1" t="s">
        <v>3269</v>
      </c>
      <c r="C975" s="1" t="s">
        <v>32</v>
      </c>
      <c r="D975" s="1">
        <v>3</v>
      </c>
      <c r="E975" s="1">
        <v>320</v>
      </c>
      <c r="G975" s="1" t="s">
        <v>3269</v>
      </c>
      <c r="H975" s="2">
        <v>45440</v>
      </c>
      <c r="I975" s="21" t="s">
        <v>14</v>
      </c>
    </row>
    <row r="976" spans="1:9">
      <c r="A976" s="1" t="s">
        <v>3101</v>
      </c>
      <c r="B976" s="1" t="s">
        <v>3269</v>
      </c>
      <c r="C976" s="1" t="s">
        <v>32</v>
      </c>
      <c r="D976" s="1">
        <v>4</v>
      </c>
      <c r="E976" s="1">
        <v>320</v>
      </c>
      <c r="G976" s="1" t="s">
        <v>3269</v>
      </c>
      <c r="H976" s="2">
        <v>45440</v>
      </c>
      <c r="I976" s="21" t="s">
        <v>14</v>
      </c>
    </row>
    <row r="977" spans="1:9">
      <c r="A977" s="1" t="s">
        <v>3818</v>
      </c>
      <c r="B977" s="1" t="s">
        <v>3819</v>
      </c>
      <c r="C977" s="1" t="s">
        <v>11</v>
      </c>
      <c r="D977" s="1" t="s">
        <v>12</v>
      </c>
      <c r="E977" s="1">
        <v>1</v>
      </c>
      <c r="G977" s="1" t="s">
        <v>3820</v>
      </c>
      <c r="H977" s="2">
        <v>45440</v>
      </c>
      <c r="I977" s="21" t="s">
        <v>14</v>
      </c>
    </row>
    <row r="978" spans="1:9">
      <c r="A978" s="1" t="s">
        <v>3101</v>
      </c>
      <c r="B978" s="1" t="s">
        <v>3269</v>
      </c>
      <c r="C978" s="1" t="s">
        <v>32</v>
      </c>
      <c r="D978" s="1">
        <v>1</v>
      </c>
      <c r="E978" s="1">
        <v>319</v>
      </c>
      <c r="G978" s="1" t="s">
        <v>3269</v>
      </c>
      <c r="H978" s="2">
        <v>45440</v>
      </c>
      <c r="I978" s="21" t="s">
        <v>14</v>
      </c>
    </row>
    <row r="979" spans="1:9">
      <c r="A979" s="1" t="s">
        <v>3101</v>
      </c>
      <c r="B979" s="1" t="s">
        <v>3269</v>
      </c>
      <c r="C979" s="1" t="s">
        <v>32</v>
      </c>
      <c r="D979" s="1">
        <v>2</v>
      </c>
      <c r="E979" s="1">
        <v>319</v>
      </c>
      <c r="G979" s="1" t="s">
        <v>3269</v>
      </c>
      <c r="H979" s="2">
        <v>45440</v>
      </c>
      <c r="I979" s="21" t="s">
        <v>14</v>
      </c>
    </row>
    <row r="980" spans="1:9">
      <c r="A980" s="1" t="s">
        <v>3101</v>
      </c>
      <c r="B980" s="1" t="s">
        <v>3269</v>
      </c>
      <c r="C980" s="1" t="s">
        <v>32</v>
      </c>
      <c r="D980" s="1">
        <v>3</v>
      </c>
      <c r="E980" s="1">
        <v>319</v>
      </c>
      <c r="G980" s="1" t="s">
        <v>3269</v>
      </c>
      <c r="H980" s="2">
        <v>45440</v>
      </c>
      <c r="I980" s="21" t="s">
        <v>14</v>
      </c>
    </row>
    <row r="981" spans="1:9">
      <c r="A981" s="1" t="s">
        <v>3101</v>
      </c>
      <c r="B981" s="1" t="s">
        <v>3269</v>
      </c>
      <c r="C981" s="1" t="s">
        <v>32</v>
      </c>
      <c r="D981" s="1">
        <v>4</v>
      </c>
      <c r="E981" s="1">
        <v>319</v>
      </c>
      <c r="G981" s="1" t="s">
        <v>3269</v>
      </c>
      <c r="H981" s="2">
        <v>45440</v>
      </c>
      <c r="I981" s="21" t="s">
        <v>14</v>
      </c>
    </row>
    <row r="982" spans="1:9">
      <c r="A982" s="1" t="s">
        <v>2288</v>
      </c>
      <c r="B982" s="1" t="s">
        <v>93</v>
      </c>
      <c r="C982" s="1" t="s">
        <v>32</v>
      </c>
      <c r="D982" s="1">
        <v>1</v>
      </c>
      <c r="E982" s="1">
        <v>271</v>
      </c>
      <c r="G982" s="1" t="s">
        <v>187</v>
      </c>
      <c r="H982" s="2">
        <v>45441</v>
      </c>
      <c r="I982" s="21" t="s">
        <v>14</v>
      </c>
    </row>
    <row r="983" spans="1:9">
      <c r="A983" s="1" t="s">
        <v>2288</v>
      </c>
      <c r="B983" s="1" t="s">
        <v>93</v>
      </c>
      <c r="C983" s="1" t="s">
        <v>32</v>
      </c>
      <c r="D983" s="1">
        <v>2</v>
      </c>
      <c r="E983" s="1">
        <v>271</v>
      </c>
      <c r="G983" s="1" t="s">
        <v>187</v>
      </c>
      <c r="H983" s="2">
        <v>45441</v>
      </c>
      <c r="I983" s="21" t="s">
        <v>14</v>
      </c>
    </row>
    <row r="984" spans="1:9">
      <c r="A984" s="1" t="s">
        <v>3150</v>
      </c>
      <c r="B984" s="1" t="s">
        <v>3821</v>
      </c>
      <c r="C984" s="1" t="s">
        <v>21</v>
      </c>
      <c r="D984" s="1">
        <v>1</v>
      </c>
      <c r="E984" s="1">
        <v>3</v>
      </c>
      <c r="F984" t="s">
        <v>50</v>
      </c>
      <c r="G984" s="1" t="s">
        <v>239</v>
      </c>
      <c r="H984" s="2">
        <v>45441</v>
      </c>
      <c r="I984" s="21" t="s">
        <v>14</v>
      </c>
    </row>
    <row r="985" spans="1:9">
      <c r="A985" s="1" t="s">
        <v>3150</v>
      </c>
      <c r="B985" s="1" t="s">
        <v>3821</v>
      </c>
      <c r="C985" s="1" t="s">
        <v>21</v>
      </c>
      <c r="D985" s="1">
        <v>2</v>
      </c>
      <c r="E985" s="1">
        <v>1</v>
      </c>
      <c r="F985" t="s">
        <v>50</v>
      </c>
      <c r="G985" s="1" t="s">
        <v>239</v>
      </c>
      <c r="H985" s="2">
        <v>45441</v>
      </c>
      <c r="I985" s="21" t="s">
        <v>14</v>
      </c>
    </row>
    <row r="986" spans="1:9">
      <c r="A986" s="1" t="s">
        <v>3150</v>
      </c>
      <c r="B986" s="1" t="s">
        <v>3821</v>
      </c>
      <c r="C986" s="1" t="s">
        <v>21</v>
      </c>
      <c r="D986" s="1">
        <v>3</v>
      </c>
      <c r="E986" s="1">
        <v>1</v>
      </c>
      <c r="F986" t="s">
        <v>50</v>
      </c>
      <c r="G986" s="1" t="s">
        <v>239</v>
      </c>
      <c r="H986" s="2">
        <v>45441</v>
      </c>
      <c r="I986" s="21" t="s">
        <v>14</v>
      </c>
    </row>
    <row r="987" spans="1:9">
      <c r="A987" s="1" t="s">
        <v>872</v>
      </c>
      <c r="B987" s="1" t="s">
        <v>3822</v>
      </c>
      <c r="C987" s="1" t="s">
        <v>11</v>
      </c>
      <c r="D987" s="1" t="s">
        <v>12</v>
      </c>
      <c r="E987" s="1">
        <v>2</v>
      </c>
      <c r="G987" s="1" t="s">
        <v>187</v>
      </c>
      <c r="H987" s="2">
        <v>45441</v>
      </c>
      <c r="I987" s="21" t="s">
        <v>14</v>
      </c>
    </row>
    <row r="988" spans="1:9">
      <c r="A988" s="1" t="s">
        <v>3823</v>
      </c>
      <c r="B988" s="1" t="s">
        <v>3824</v>
      </c>
      <c r="C988" s="1" t="s">
        <v>35</v>
      </c>
      <c r="D988" s="1">
        <v>2</v>
      </c>
      <c r="E988" s="1">
        <v>1</v>
      </c>
      <c r="G988" s="1" t="s">
        <v>1890</v>
      </c>
      <c r="H988" s="2">
        <v>45441</v>
      </c>
      <c r="I988" s="21" t="s">
        <v>14</v>
      </c>
    </row>
    <row r="989" spans="1:9">
      <c r="A989" t="s">
        <v>3825</v>
      </c>
      <c r="B989" s="1" t="s">
        <v>3826</v>
      </c>
      <c r="C989" s="1" t="s">
        <v>21</v>
      </c>
      <c r="D989" s="1">
        <v>2</v>
      </c>
      <c r="E989" s="1">
        <v>1</v>
      </c>
      <c r="F989" s="1" t="s">
        <v>50</v>
      </c>
      <c r="G989" s="1" t="s">
        <v>66</v>
      </c>
      <c r="H989" s="2">
        <v>45441</v>
      </c>
      <c r="I989" s="21" t="s">
        <v>14</v>
      </c>
    </row>
    <row r="990" spans="1:9">
      <c r="A990" s="1" t="s">
        <v>690</v>
      </c>
      <c r="B990" s="1" t="s">
        <v>82</v>
      </c>
      <c r="C990" s="1" t="s">
        <v>32</v>
      </c>
      <c r="D990" s="1" t="s">
        <v>12</v>
      </c>
      <c r="E990" s="1">
        <v>107</v>
      </c>
      <c r="G990" s="1" t="s">
        <v>82</v>
      </c>
      <c r="H990" s="2">
        <v>45441</v>
      </c>
      <c r="I990" s="21" t="s">
        <v>14</v>
      </c>
    </row>
    <row r="991" spans="1:9">
      <c r="A991" s="1" t="s">
        <v>146</v>
      </c>
      <c r="B991" s="1" t="s">
        <v>3827</v>
      </c>
      <c r="C991" s="1" t="s">
        <v>21</v>
      </c>
      <c r="D991" s="1">
        <v>1</v>
      </c>
      <c r="E991" s="1">
        <v>1</v>
      </c>
      <c r="F991" t="s">
        <v>50</v>
      </c>
      <c r="G991" s="1" t="s">
        <v>149</v>
      </c>
      <c r="H991" s="2">
        <v>45441</v>
      </c>
      <c r="I991" s="21" t="s">
        <v>14</v>
      </c>
    </row>
    <row r="992" spans="1:9">
      <c r="A992" s="1" t="s">
        <v>146</v>
      </c>
      <c r="B992" s="1" t="s">
        <v>3827</v>
      </c>
      <c r="C992" s="1" t="s">
        <v>21</v>
      </c>
      <c r="D992" s="1">
        <v>1</v>
      </c>
      <c r="E992" s="1">
        <v>1</v>
      </c>
      <c r="F992" t="s">
        <v>725</v>
      </c>
      <c r="G992" s="1" t="s">
        <v>149</v>
      </c>
      <c r="H992" s="2">
        <v>45441</v>
      </c>
      <c r="I992" s="21" t="s">
        <v>14</v>
      </c>
    </row>
    <row r="993" spans="1:9">
      <c r="A993" s="1" t="s">
        <v>146</v>
      </c>
      <c r="B993" s="1" t="s">
        <v>3827</v>
      </c>
      <c r="C993" s="1" t="s">
        <v>21</v>
      </c>
      <c r="D993" s="1">
        <v>1</v>
      </c>
      <c r="E993" s="1">
        <v>1</v>
      </c>
      <c r="F993" t="s">
        <v>2621</v>
      </c>
      <c r="G993" s="1" t="s">
        <v>149</v>
      </c>
      <c r="H993" s="2">
        <v>45441</v>
      </c>
      <c r="I993" s="21" t="s">
        <v>14</v>
      </c>
    </row>
    <row r="994" spans="1:9">
      <c r="A994" s="1" t="s">
        <v>3828</v>
      </c>
      <c r="B994" s="1" t="s">
        <v>3829</v>
      </c>
      <c r="C994" s="1" t="s">
        <v>3712</v>
      </c>
      <c r="D994" s="1">
        <v>1</v>
      </c>
      <c r="E994" s="1">
        <v>1</v>
      </c>
      <c r="F994" s="1" t="s">
        <v>12</v>
      </c>
      <c r="G994" s="1" t="s">
        <v>149</v>
      </c>
      <c r="H994" s="2">
        <v>45441</v>
      </c>
      <c r="I994" s="21" t="s">
        <v>14</v>
      </c>
    </row>
    <row r="995" spans="1:9">
      <c r="A995" s="1" t="s">
        <v>306</v>
      </c>
      <c r="B995" s="1" t="s">
        <v>3830</v>
      </c>
      <c r="C995" s="1" t="s">
        <v>21</v>
      </c>
      <c r="D995" s="1">
        <v>1</v>
      </c>
      <c r="E995" s="1">
        <v>1</v>
      </c>
      <c r="F995" t="s">
        <v>50</v>
      </c>
      <c r="G995" t="s">
        <v>66</v>
      </c>
      <c r="H995" s="2">
        <v>45441</v>
      </c>
      <c r="I995" s="21" t="s">
        <v>14</v>
      </c>
    </row>
    <row r="996" spans="1:9">
      <c r="A996" s="1" t="s">
        <v>306</v>
      </c>
      <c r="B996" s="1" t="s">
        <v>3830</v>
      </c>
      <c r="C996" s="1" t="s">
        <v>21</v>
      </c>
      <c r="D996" s="1">
        <v>1</v>
      </c>
      <c r="E996" s="1">
        <v>1</v>
      </c>
      <c r="F996" t="s">
        <v>725</v>
      </c>
      <c r="G996" t="s">
        <v>66</v>
      </c>
      <c r="H996" s="2">
        <v>45441</v>
      </c>
      <c r="I996" s="21" t="s">
        <v>14</v>
      </c>
    </row>
    <row r="997" spans="1:9">
      <c r="A997" s="1" t="s">
        <v>306</v>
      </c>
      <c r="B997" s="1" t="s">
        <v>3830</v>
      </c>
      <c r="C997" s="1" t="s">
        <v>21</v>
      </c>
      <c r="D997" s="1">
        <v>1</v>
      </c>
      <c r="E997" s="1">
        <v>1</v>
      </c>
      <c r="F997" t="s">
        <v>65</v>
      </c>
      <c r="G997" t="s">
        <v>66</v>
      </c>
      <c r="H997" s="2">
        <v>45441</v>
      </c>
      <c r="I997" s="21" t="s">
        <v>14</v>
      </c>
    </row>
    <row r="998" spans="1:9">
      <c r="A998" t="s">
        <v>2074</v>
      </c>
      <c r="B998" s="1" t="s">
        <v>82</v>
      </c>
      <c r="C998" s="1" t="s">
        <v>32</v>
      </c>
      <c r="D998" s="1" t="s">
        <v>12</v>
      </c>
      <c r="E998" s="1">
        <v>101</v>
      </c>
      <c r="G998" s="1" t="s">
        <v>724</v>
      </c>
      <c r="H998" s="2">
        <v>45441</v>
      </c>
      <c r="I998" s="21" t="s">
        <v>14</v>
      </c>
    </row>
    <row r="999" spans="1:9">
      <c r="A999" s="1" t="s">
        <v>3831</v>
      </c>
      <c r="B999" s="1" t="s">
        <v>3832</v>
      </c>
      <c r="C999" s="1" t="s">
        <v>21</v>
      </c>
      <c r="D999" s="1">
        <v>1</v>
      </c>
      <c r="E999" s="1">
        <v>1</v>
      </c>
      <c r="F999" t="s">
        <v>50</v>
      </c>
      <c r="G999" s="1" t="s">
        <v>66</v>
      </c>
      <c r="H999" s="2">
        <v>45441</v>
      </c>
      <c r="I999" s="21" t="s">
        <v>14</v>
      </c>
    </row>
    <row r="1000" spans="1:9">
      <c r="A1000" s="1" t="s">
        <v>3831</v>
      </c>
      <c r="B1000" s="1" t="s">
        <v>3832</v>
      </c>
      <c r="C1000" s="1" t="s">
        <v>21</v>
      </c>
      <c r="D1000" s="1">
        <v>1</v>
      </c>
      <c r="E1000" s="1">
        <v>1</v>
      </c>
      <c r="F1000" t="s">
        <v>2694</v>
      </c>
      <c r="G1000" s="1" t="s">
        <v>66</v>
      </c>
      <c r="H1000" s="2">
        <v>45441</v>
      </c>
      <c r="I1000" s="21" t="s">
        <v>14</v>
      </c>
    </row>
    <row r="1001" spans="1:9">
      <c r="A1001" s="1" t="s">
        <v>3831</v>
      </c>
      <c r="B1001" s="1" t="s">
        <v>3832</v>
      </c>
      <c r="C1001" s="1" t="s">
        <v>21</v>
      </c>
      <c r="D1001" s="1">
        <v>1</v>
      </c>
      <c r="E1001" s="1">
        <v>1</v>
      </c>
      <c r="F1001" t="s">
        <v>47</v>
      </c>
      <c r="G1001" s="1" t="s">
        <v>66</v>
      </c>
      <c r="H1001" s="2">
        <v>45441</v>
      </c>
      <c r="I1001" s="21" t="s">
        <v>14</v>
      </c>
    </row>
    <row r="1002" spans="1:9">
      <c r="A1002" s="1" t="s">
        <v>3831</v>
      </c>
      <c r="B1002" s="1" t="s">
        <v>3832</v>
      </c>
      <c r="C1002" s="1" t="s">
        <v>21</v>
      </c>
      <c r="D1002" s="1">
        <v>1</v>
      </c>
      <c r="E1002" s="1">
        <v>1</v>
      </c>
      <c r="F1002" t="s">
        <v>65</v>
      </c>
      <c r="G1002" s="1" t="s">
        <v>66</v>
      </c>
      <c r="H1002" s="2">
        <v>45441</v>
      </c>
      <c r="I1002" s="21" t="s">
        <v>14</v>
      </c>
    </row>
    <row r="1003" spans="1:9">
      <c r="A1003" s="1" t="s">
        <v>936</v>
      </c>
      <c r="B1003" s="1" t="s">
        <v>3833</v>
      </c>
      <c r="C1003" s="1" t="s">
        <v>21</v>
      </c>
      <c r="D1003" s="1">
        <v>1</v>
      </c>
      <c r="E1003" s="1">
        <v>3</v>
      </c>
      <c r="F1003" t="s">
        <v>65</v>
      </c>
      <c r="G1003" s="1" t="s">
        <v>66</v>
      </c>
      <c r="H1003" s="2">
        <v>45441</v>
      </c>
      <c r="I1003" s="21" t="s">
        <v>14</v>
      </c>
    </row>
    <row r="1004" spans="1:9">
      <c r="A1004" t="s">
        <v>3834</v>
      </c>
      <c r="B1004" s="1" t="s">
        <v>3835</v>
      </c>
      <c r="C1004" s="1" t="s">
        <v>21</v>
      </c>
      <c r="D1004" s="1">
        <v>1</v>
      </c>
      <c r="E1004" s="1">
        <v>1</v>
      </c>
      <c r="F1004" s="1" t="s">
        <v>50</v>
      </c>
      <c r="G1004" s="1" t="s">
        <v>66</v>
      </c>
      <c r="H1004" s="2">
        <v>45441</v>
      </c>
      <c r="I1004" s="21" t="s">
        <v>14</v>
      </c>
    </row>
    <row r="1005" spans="1:9">
      <c r="A1005" s="1" t="s">
        <v>3836</v>
      </c>
      <c r="B1005" s="1" t="s">
        <v>3837</v>
      </c>
      <c r="C1005" s="1" t="s">
        <v>11</v>
      </c>
      <c r="D1005" s="1" t="s">
        <v>12</v>
      </c>
      <c r="E1005" s="1">
        <v>1</v>
      </c>
      <c r="G1005" s="1" t="s">
        <v>1890</v>
      </c>
      <c r="H1005" s="2">
        <v>45441</v>
      </c>
      <c r="I1005" s="21" t="s">
        <v>14</v>
      </c>
    </row>
    <row r="1006" spans="1:9">
      <c r="A1006" t="s">
        <v>1732</v>
      </c>
      <c r="B1006" s="1" t="s">
        <v>3838</v>
      </c>
      <c r="C1006" s="1" t="s">
        <v>35</v>
      </c>
      <c r="D1006" s="1">
        <v>1</v>
      </c>
      <c r="E1006" s="1">
        <v>9</v>
      </c>
      <c r="G1006" s="1" t="s">
        <v>1890</v>
      </c>
      <c r="H1006" s="2">
        <v>45441</v>
      </c>
      <c r="I1006" s="21" t="s">
        <v>14</v>
      </c>
    </row>
    <row r="1007" spans="1:9">
      <c r="A1007" t="s">
        <v>1732</v>
      </c>
      <c r="B1007" s="1" t="s">
        <v>3838</v>
      </c>
      <c r="C1007" s="1" t="s">
        <v>35</v>
      </c>
      <c r="D1007" s="1">
        <v>2</v>
      </c>
      <c r="E1007" s="1">
        <v>9</v>
      </c>
      <c r="G1007" s="1" t="s">
        <v>1890</v>
      </c>
      <c r="H1007" s="2">
        <v>45441</v>
      </c>
      <c r="I1007" s="21" t="s">
        <v>14</v>
      </c>
    </row>
    <row r="1008" spans="1:9">
      <c r="A1008" t="s">
        <v>687</v>
      </c>
      <c r="B1008" s="1" t="s">
        <v>3839</v>
      </c>
      <c r="C1008" s="1" t="s">
        <v>21</v>
      </c>
      <c r="D1008" s="1">
        <v>1</v>
      </c>
      <c r="E1008" s="1">
        <v>8</v>
      </c>
      <c r="F1008" t="s">
        <v>50</v>
      </c>
      <c r="G1008" s="1" t="s">
        <v>732</v>
      </c>
      <c r="H1008" s="2">
        <v>45443</v>
      </c>
      <c r="I1008" s="21" t="s">
        <v>14</v>
      </c>
    </row>
    <row r="1009" spans="1:9">
      <c r="A1009" t="s">
        <v>687</v>
      </c>
      <c r="B1009" s="1" t="s">
        <v>3839</v>
      </c>
      <c r="C1009" s="1" t="s">
        <v>21</v>
      </c>
      <c r="D1009" s="1" t="s">
        <v>12</v>
      </c>
      <c r="E1009" s="1">
        <v>1</v>
      </c>
      <c r="F1009" t="s">
        <v>3840</v>
      </c>
      <c r="G1009" s="1" t="s">
        <v>732</v>
      </c>
      <c r="H1009" s="2">
        <v>45443</v>
      </c>
      <c r="I1009" s="21" t="s">
        <v>14</v>
      </c>
    </row>
    <row r="1010" spans="1:9">
      <c r="A1010" s="1" t="s">
        <v>2319</v>
      </c>
      <c r="B1010" s="1" t="s">
        <v>31</v>
      </c>
      <c r="C1010" s="1" t="s">
        <v>32</v>
      </c>
      <c r="D1010" s="1">
        <v>1</v>
      </c>
      <c r="E1010" s="1">
        <v>65</v>
      </c>
      <c r="G1010" s="1" t="s">
        <v>31</v>
      </c>
      <c r="H1010" s="2">
        <v>45443</v>
      </c>
      <c r="I1010" s="21" t="s">
        <v>14</v>
      </c>
    </row>
    <row r="1011" spans="1:9">
      <c r="A1011" s="1" t="s">
        <v>3841</v>
      </c>
      <c r="B1011" s="1" t="s">
        <v>3842</v>
      </c>
      <c r="C1011" s="1" t="s">
        <v>11</v>
      </c>
      <c r="D1011" s="1" t="s">
        <v>12</v>
      </c>
      <c r="E1011" s="1">
        <v>1</v>
      </c>
      <c r="G1011" s="1" t="s">
        <v>435</v>
      </c>
      <c r="H1011" s="2">
        <v>45443</v>
      </c>
      <c r="I1011" s="21" t="s">
        <v>14</v>
      </c>
    </row>
    <row r="1012" spans="1:9">
      <c r="A1012" s="1" t="s">
        <v>123</v>
      </c>
      <c r="B1012" s="1" t="s">
        <v>168</v>
      </c>
      <c r="C1012" s="1" t="s">
        <v>32</v>
      </c>
      <c r="D1012" s="1" t="s">
        <v>12</v>
      </c>
      <c r="E1012" s="1">
        <v>157</v>
      </c>
      <c r="F1012" s="1"/>
      <c r="G1012" s="1" t="s">
        <v>262</v>
      </c>
      <c r="H1012" s="2">
        <v>45443</v>
      </c>
      <c r="I1012" s="21" t="s">
        <v>14</v>
      </c>
    </row>
    <row r="1013" spans="1:9">
      <c r="A1013" t="s">
        <v>30</v>
      </c>
      <c r="B1013" t="s">
        <v>526</v>
      </c>
      <c r="C1013" s="1" t="s">
        <v>32</v>
      </c>
      <c r="D1013" s="1">
        <v>1</v>
      </c>
      <c r="E1013" s="1">
        <v>64</v>
      </c>
      <c r="G1013" s="1" t="s">
        <v>526</v>
      </c>
      <c r="H1013" s="2">
        <v>45443</v>
      </c>
      <c r="I1013" s="21" t="s">
        <v>14</v>
      </c>
    </row>
    <row r="1014" spans="1:9">
      <c r="A1014" t="s">
        <v>30</v>
      </c>
      <c r="B1014" t="s">
        <v>526</v>
      </c>
      <c r="C1014" s="1" t="s">
        <v>32</v>
      </c>
      <c r="D1014" s="1">
        <v>2</v>
      </c>
      <c r="E1014" s="1">
        <v>64</v>
      </c>
      <c r="G1014" s="1" t="s">
        <v>526</v>
      </c>
      <c r="H1014" s="2">
        <v>45443</v>
      </c>
      <c r="I1014" s="21" t="s">
        <v>14</v>
      </c>
    </row>
    <row r="1015" spans="1:9">
      <c r="A1015" t="s">
        <v>1230</v>
      </c>
      <c r="B1015" t="s">
        <v>3843</v>
      </c>
      <c r="C1015" s="1" t="s">
        <v>21</v>
      </c>
      <c r="D1015" s="1">
        <v>2</v>
      </c>
      <c r="E1015" s="1">
        <v>1</v>
      </c>
      <c r="F1015" s="1" t="s">
        <v>22</v>
      </c>
      <c r="G1015" s="1" t="s">
        <v>66</v>
      </c>
      <c r="H1015" s="2">
        <v>45443</v>
      </c>
      <c r="I1015" s="21" t="s">
        <v>14</v>
      </c>
    </row>
    <row r="1016" spans="1:9">
      <c r="A1016" t="s">
        <v>1230</v>
      </c>
      <c r="B1016" t="s">
        <v>3843</v>
      </c>
      <c r="C1016" s="1" t="s">
        <v>21</v>
      </c>
      <c r="D1016" s="1">
        <v>2</v>
      </c>
      <c r="E1016" s="1">
        <v>1</v>
      </c>
      <c r="F1016" s="1" t="s">
        <v>24</v>
      </c>
      <c r="G1016" s="1" t="s">
        <v>66</v>
      </c>
      <c r="H1016" s="2">
        <v>45443</v>
      </c>
      <c r="I1016" s="21" t="s">
        <v>14</v>
      </c>
    </row>
    <row r="1017" spans="1:9">
      <c r="A1017" t="s">
        <v>741</v>
      </c>
      <c r="B1017" s="1" t="s">
        <v>3844</v>
      </c>
      <c r="C1017" s="1" t="s">
        <v>35</v>
      </c>
      <c r="D1017" s="3" t="s">
        <v>12</v>
      </c>
      <c r="E1017" s="1">
        <v>1</v>
      </c>
      <c r="F1017" s="1"/>
      <c r="G1017" t="s">
        <v>435</v>
      </c>
      <c r="H1017" s="2">
        <v>45443</v>
      </c>
      <c r="I1017" s="21" t="s">
        <v>14</v>
      </c>
    </row>
    <row r="1018" spans="1:9">
      <c r="A1018" t="s">
        <v>3845</v>
      </c>
      <c r="B1018" s="1" t="s">
        <v>3846</v>
      </c>
      <c r="C1018" s="1" t="s">
        <v>215</v>
      </c>
      <c r="D1018" s="1" t="s">
        <v>12</v>
      </c>
      <c r="E1018" s="1">
        <v>3</v>
      </c>
      <c r="G1018" s="1" t="s">
        <v>452</v>
      </c>
      <c r="H1018" s="2">
        <v>45443</v>
      </c>
      <c r="I1018" s="21" t="s">
        <v>14</v>
      </c>
    </row>
    <row r="1019" spans="1:9">
      <c r="A1019" s="1" t="s">
        <v>123</v>
      </c>
      <c r="B1019" s="1" t="s">
        <v>168</v>
      </c>
      <c r="C1019" s="1" t="s">
        <v>169</v>
      </c>
      <c r="D1019" s="1">
        <v>1</v>
      </c>
      <c r="E1019" s="1">
        <v>194</v>
      </c>
      <c r="G1019" s="1" t="s">
        <v>168</v>
      </c>
      <c r="H1019" s="2">
        <v>45446</v>
      </c>
      <c r="I1019" s="21" t="s">
        <v>14</v>
      </c>
    </row>
    <row r="1020" spans="1:9">
      <c r="A1020" s="1" t="s">
        <v>123</v>
      </c>
      <c r="B1020" s="1" t="s">
        <v>168</v>
      </c>
      <c r="C1020" s="1" t="s">
        <v>169</v>
      </c>
      <c r="D1020" s="1">
        <v>2</v>
      </c>
      <c r="E1020" s="1">
        <v>194</v>
      </c>
      <c r="G1020" s="1" t="s">
        <v>168</v>
      </c>
      <c r="H1020" s="2">
        <v>45446</v>
      </c>
      <c r="I1020" s="21" t="s">
        <v>14</v>
      </c>
    </row>
    <row r="1021" spans="1:9">
      <c r="A1021" s="1" t="s">
        <v>123</v>
      </c>
      <c r="B1021" s="1" t="s">
        <v>168</v>
      </c>
      <c r="C1021" s="1" t="s">
        <v>32</v>
      </c>
      <c r="D1021" s="1">
        <v>1</v>
      </c>
      <c r="E1021" s="1">
        <v>153</v>
      </c>
      <c r="G1021" s="1" t="s">
        <v>168</v>
      </c>
      <c r="H1021" s="2">
        <v>45446</v>
      </c>
      <c r="I1021" s="21" t="s">
        <v>14</v>
      </c>
    </row>
    <row r="1022" spans="1:9">
      <c r="A1022" s="1" t="s">
        <v>708</v>
      </c>
      <c r="B1022" s="1" t="s">
        <v>3847</v>
      </c>
      <c r="C1022" s="1" t="s">
        <v>260</v>
      </c>
      <c r="D1022" s="1">
        <v>2</v>
      </c>
      <c r="E1022" s="1">
        <v>2</v>
      </c>
      <c r="F1022" t="s">
        <v>50</v>
      </c>
      <c r="G1022" s="1" t="s">
        <v>66</v>
      </c>
      <c r="H1022" s="2">
        <v>45446</v>
      </c>
      <c r="I1022" s="21" t="s">
        <v>14</v>
      </c>
    </row>
    <row r="1023" spans="1:9">
      <c r="A1023" s="1" t="s">
        <v>3848</v>
      </c>
      <c r="B1023" s="1" t="s">
        <v>3849</v>
      </c>
      <c r="C1023" s="1" t="s">
        <v>35</v>
      </c>
      <c r="D1023" s="1" t="s">
        <v>12</v>
      </c>
      <c r="E1023" s="1">
        <v>6</v>
      </c>
      <c r="G1023" s="1" t="s">
        <v>1890</v>
      </c>
      <c r="H1023" s="2">
        <v>45446</v>
      </c>
      <c r="I1023" s="21" t="s">
        <v>14</v>
      </c>
    </row>
    <row r="1024" spans="1:9">
      <c r="A1024" s="1" t="s">
        <v>3101</v>
      </c>
      <c r="B1024" s="1" t="s">
        <v>3269</v>
      </c>
      <c r="C1024" s="1" t="s">
        <v>32</v>
      </c>
      <c r="D1024" s="1">
        <v>1</v>
      </c>
      <c r="E1024" s="1">
        <v>309</v>
      </c>
      <c r="G1024" s="1" t="s">
        <v>13</v>
      </c>
      <c r="H1024" s="2">
        <v>45446</v>
      </c>
      <c r="I1024" s="21" t="s">
        <v>14</v>
      </c>
    </row>
    <row r="1025" spans="1:9">
      <c r="A1025" s="1" t="s">
        <v>3101</v>
      </c>
      <c r="B1025" s="1" t="s">
        <v>3269</v>
      </c>
      <c r="C1025" s="1" t="s">
        <v>32</v>
      </c>
      <c r="D1025" s="1">
        <v>2</v>
      </c>
      <c r="E1025" s="1">
        <v>309</v>
      </c>
      <c r="F1025" s="1"/>
      <c r="G1025" s="1" t="s">
        <v>13</v>
      </c>
      <c r="H1025" s="2">
        <v>45446</v>
      </c>
      <c r="I1025" s="21" t="s">
        <v>14</v>
      </c>
    </row>
    <row r="1026" spans="1:9">
      <c r="A1026" s="1" t="s">
        <v>3101</v>
      </c>
      <c r="B1026" s="1" t="s">
        <v>3269</v>
      </c>
      <c r="C1026" s="1" t="s">
        <v>32</v>
      </c>
      <c r="D1026" s="1">
        <v>3</v>
      </c>
      <c r="E1026" s="1">
        <v>309</v>
      </c>
      <c r="G1026" s="1" t="s">
        <v>13</v>
      </c>
      <c r="H1026" s="2">
        <v>45446</v>
      </c>
      <c r="I1026" s="21" t="s">
        <v>14</v>
      </c>
    </row>
    <row r="1027" spans="1:9">
      <c r="A1027" s="1" t="s">
        <v>3850</v>
      </c>
      <c r="B1027" s="1" t="s">
        <v>3851</v>
      </c>
      <c r="C1027" s="1" t="s">
        <v>35</v>
      </c>
      <c r="D1027" s="1">
        <v>1</v>
      </c>
      <c r="E1027" s="1">
        <v>1</v>
      </c>
      <c r="G1027" s="1" t="s">
        <v>187</v>
      </c>
      <c r="H1027" s="2">
        <v>45446</v>
      </c>
      <c r="I1027" s="21" t="s">
        <v>14</v>
      </c>
    </row>
    <row r="1028" spans="1:9">
      <c r="A1028" s="1" t="s">
        <v>3850</v>
      </c>
      <c r="B1028" s="1" t="s">
        <v>3851</v>
      </c>
      <c r="C1028" s="1" t="s">
        <v>35</v>
      </c>
      <c r="D1028" s="1">
        <v>2</v>
      </c>
      <c r="E1028" s="1">
        <v>1</v>
      </c>
      <c r="G1028" s="1" t="s">
        <v>187</v>
      </c>
      <c r="H1028" s="2">
        <v>45446</v>
      </c>
      <c r="I1028" s="21" t="s">
        <v>14</v>
      </c>
    </row>
    <row r="1029" spans="1:9">
      <c r="A1029" s="1" t="s">
        <v>3850</v>
      </c>
      <c r="B1029" s="1" t="s">
        <v>3851</v>
      </c>
      <c r="C1029" s="1" t="s">
        <v>35</v>
      </c>
      <c r="D1029" s="1">
        <v>3</v>
      </c>
      <c r="E1029" s="1">
        <v>1</v>
      </c>
      <c r="G1029" s="1" t="s">
        <v>187</v>
      </c>
      <c r="H1029" s="2">
        <v>45446</v>
      </c>
      <c r="I1029" s="21" t="s">
        <v>14</v>
      </c>
    </row>
    <row r="1030" spans="1:9">
      <c r="A1030" s="1" t="s">
        <v>3852</v>
      </c>
      <c r="B1030" s="1" t="s">
        <v>3853</v>
      </c>
      <c r="C1030" s="1" t="s">
        <v>35</v>
      </c>
      <c r="D1030" s="1" t="s">
        <v>12</v>
      </c>
      <c r="E1030" s="1">
        <v>2</v>
      </c>
      <c r="G1030" s="1" t="s">
        <v>262</v>
      </c>
      <c r="H1030" s="2">
        <v>45446</v>
      </c>
      <c r="I1030" s="21" t="s">
        <v>14</v>
      </c>
    </row>
    <row r="1031" spans="1:9">
      <c r="A1031" s="1" t="s">
        <v>55</v>
      </c>
      <c r="B1031" s="1" t="s">
        <v>93</v>
      </c>
      <c r="C1031" s="1" t="s">
        <v>707</v>
      </c>
      <c r="D1031" s="1" t="s">
        <v>12</v>
      </c>
      <c r="E1031" s="1">
        <v>8</v>
      </c>
      <c r="G1031" s="1" t="s">
        <v>262</v>
      </c>
      <c r="H1031" s="2">
        <v>45446</v>
      </c>
      <c r="I1031" s="21" t="s">
        <v>14</v>
      </c>
    </row>
    <row r="1032" spans="1:9">
      <c r="A1032" s="1" t="s">
        <v>3854</v>
      </c>
      <c r="B1032" s="1" t="s">
        <v>3855</v>
      </c>
      <c r="C1032" s="1" t="s">
        <v>260</v>
      </c>
      <c r="D1032" s="1" t="s">
        <v>12</v>
      </c>
      <c r="E1032" s="1">
        <v>2</v>
      </c>
      <c r="F1032" t="s">
        <v>3856</v>
      </c>
      <c r="G1032" s="1" t="s">
        <v>266</v>
      </c>
      <c r="H1032" s="2">
        <v>45447</v>
      </c>
      <c r="I1032" s="21" t="s">
        <v>14</v>
      </c>
    </row>
    <row r="1033" spans="1:9">
      <c r="A1033" s="1" t="s">
        <v>3857</v>
      </c>
      <c r="B1033" s="1" t="s">
        <v>3858</v>
      </c>
      <c r="C1033" s="1" t="s">
        <v>35</v>
      </c>
      <c r="D1033" s="1" t="s">
        <v>12</v>
      </c>
      <c r="E1033" s="1">
        <v>4</v>
      </c>
      <c r="G1033" s="1" t="s">
        <v>262</v>
      </c>
      <c r="H1033" s="2">
        <v>45447</v>
      </c>
      <c r="I1033" s="21" t="s">
        <v>14</v>
      </c>
    </row>
    <row r="1034" spans="1:9">
      <c r="A1034" s="1" t="s">
        <v>3859</v>
      </c>
      <c r="B1034" s="1" t="s">
        <v>3860</v>
      </c>
      <c r="C1034" s="1" t="s">
        <v>17</v>
      </c>
      <c r="D1034" s="1">
        <v>1</v>
      </c>
      <c r="E1034" s="1">
        <v>1</v>
      </c>
      <c r="F1034" s="1" t="s">
        <v>12</v>
      </c>
      <c r="G1034" s="1" t="s">
        <v>94</v>
      </c>
      <c r="H1034" s="2">
        <v>45447</v>
      </c>
      <c r="I1034" s="21" t="s">
        <v>14</v>
      </c>
    </row>
    <row r="1035" spans="1:9">
      <c r="A1035" s="1" t="s">
        <v>3861</v>
      </c>
      <c r="B1035" s="1" t="s">
        <v>3862</v>
      </c>
      <c r="C1035" s="1" t="s">
        <v>11</v>
      </c>
      <c r="D1035" s="1" t="s">
        <v>12</v>
      </c>
      <c r="E1035" s="1">
        <v>1</v>
      </c>
      <c r="G1035" s="1" t="s">
        <v>262</v>
      </c>
      <c r="H1035" s="2">
        <v>45447</v>
      </c>
      <c r="I1035" s="21" t="s">
        <v>14</v>
      </c>
    </row>
    <row r="1036" spans="1:9">
      <c r="A1036" s="1" t="s">
        <v>30</v>
      </c>
      <c r="B1036" s="1" t="s">
        <v>526</v>
      </c>
      <c r="C1036" s="1" t="s">
        <v>32</v>
      </c>
      <c r="D1036" s="1" t="s">
        <v>12</v>
      </c>
      <c r="E1036" s="1">
        <v>60</v>
      </c>
      <c r="G1036" s="1" t="s">
        <v>526</v>
      </c>
      <c r="H1036" s="2">
        <v>45447</v>
      </c>
      <c r="I1036" s="21" t="s">
        <v>14</v>
      </c>
    </row>
    <row r="1037" spans="1:9">
      <c r="A1037" s="1" t="s">
        <v>1651</v>
      </c>
      <c r="B1037" s="1" t="s">
        <v>1652</v>
      </c>
      <c r="C1037" s="1" t="s">
        <v>35</v>
      </c>
      <c r="D1037" s="1" t="s">
        <v>12</v>
      </c>
      <c r="E1037" s="1">
        <v>5</v>
      </c>
      <c r="G1037" s="1" t="s">
        <v>1418</v>
      </c>
      <c r="H1037" s="2">
        <v>45447</v>
      </c>
      <c r="I1037" s="21" t="s">
        <v>14</v>
      </c>
    </row>
    <row r="1038" spans="1:9">
      <c r="A1038" s="1" t="s">
        <v>3863</v>
      </c>
      <c r="B1038" s="1" t="s">
        <v>3864</v>
      </c>
      <c r="C1038" s="1" t="s">
        <v>215</v>
      </c>
      <c r="D1038" s="1">
        <v>1</v>
      </c>
      <c r="E1038" s="1">
        <v>1</v>
      </c>
      <c r="F1038" t="s">
        <v>3147</v>
      </c>
      <c r="G1038" s="1" t="s">
        <v>94</v>
      </c>
      <c r="H1038" s="2">
        <v>45447</v>
      </c>
      <c r="I1038" s="21" t="s">
        <v>14</v>
      </c>
    </row>
    <row r="1039" spans="1:9">
      <c r="A1039" s="1" t="s">
        <v>3863</v>
      </c>
      <c r="B1039" s="1" t="s">
        <v>3864</v>
      </c>
      <c r="C1039" s="1" t="s">
        <v>215</v>
      </c>
      <c r="D1039" s="1">
        <v>1</v>
      </c>
      <c r="E1039" s="1">
        <v>1</v>
      </c>
      <c r="F1039" t="s">
        <v>3856</v>
      </c>
      <c r="G1039" s="1" t="s">
        <v>94</v>
      </c>
      <c r="H1039" s="2">
        <v>45447</v>
      </c>
      <c r="I1039" s="21" t="s">
        <v>14</v>
      </c>
    </row>
    <row r="1040" spans="1:9">
      <c r="A1040" s="1" t="s">
        <v>3865</v>
      </c>
      <c r="B1040" s="1" t="s">
        <v>3866</v>
      </c>
      <c r="C1040" s="1" t="s">
        <v>35</v>
      </c>
      <c r="D1040" s="1" t="s">
        <v>12</v>
      </c>
      <c r="E1040" s="1">
        <v>1</v>
      </c>
      <c r="G1040" s="1" t="s">
        <v>489</v>
      </c>
      <c r="H1040" s="2">
        <v>45447</v>
      </c>
      <c r="I1040" s="21" t="s">
        <v>14</v>
      </c>
    </row>
    <row r="1041" spans="1:9">
      <c r="A1041" s="1" t="s">
        <v>81</v>
      </c>
      <c r="B1041" s="1" t="s">
        <v>3867</v>
      </c>
      <c r="C1041" s="1" t="s">
        <v>32</v>
      </c>
      <c r="D1041" s="1" t="s">
        <v>12</v>
      </c>
      <c r="E1041" s="1">
        <v>100</v>
      </c>
      <c r="G1041" s="1" t="s">
        <v>3540</v>
      </c>
      <c r="H1041" s="2">
        <v>45448</v>
      </c>
      <c r="I1041" s="21" t="s">
        <v>14</v>
      </c>
    </row>
    <row r="1042" spans="1:9">
      <c r="A1042" s="1" t="s">
        <v>2886</v>
      </c>
      <c r="B1042" s="1" t="s">
        <v>168</v>
      </c>
      <c r="C1042" s="1" t="s">
        <v>32</v>
      </c>
      <c r="D1042" s="1" t="s">
        <v>12</v>
      </c>
      <c r="E1042" s="1">
        <v>168</v>
      </c>
      <c r="F1042" s="1"/>
      <c r="G1042" s="1" t="s">
        <v>168</v>
      </c>
      <c r="H1042" s="2">
        <v>45448</v>
      </c>
      <c r="I1042" s="21" t="s">
        <v>14</v>
      </c>
    </row>
    <row r="1043" spans="1:9">
      <c r="A1043" s="1" t="s">
        <v>3868</v>
      </c>
      <c r="B1043" s="1" t="s">
        <v>3869</v>
      </c>
      <c r="C1043" s="1" t="s">
        <v>21</v>
      </c>
      <c r="D1043" s="1">
        <v>4</v>
      </c>
      <c r="E1043" s="1">
        <v>1</v>
      </c>
      <c r="F1043" t="s">
        <v>163</v>
      </c>
      <c r="G1043" s="1" t="s">
        <v>66</v>
      </c>
      <c r="H1043" s="2">
        <v>45448</v>
      </c>
      <c r="I1043" s="21" t="s">
        <v>14</v>
      </c>
    </row>
    <row r="1044" spans="1:9">
      <c r="A1044" s="1" t="s">
        <v>3101</v>
      </c>
      <c r="B1044" s="1" t="s">
        <v>3870</v>
      </c>
      <c r="C1044" s="1" t="s">
        <v>32</v>
      </c>
      <c r="D1044" s="1">
        <v>1</v>
      </c>
      <c r="E1044" s="1">
        <v>304</v>
      </c>
      <c r="G1044" s="1" t="s">
        <v>3870</v>
      </c>
      <c r="H1044" s="2">
        <v>45448</v>
      </c>
      <c r="I1044" s="21" t="s">
        <v>14</v>
      </c>
    </row>
    <row r="1045" spans="1:9">
      <c r="A1045" s="1" t="s">
        <v>3871</v>
      </c>
      <c r="B1045" s="1" t="s">
        <v>3872</v>
      </c>
      <c r="C1045" s="1" t="s">
        <v>35</v>
      </c>
      <c r="D1045" s="1" t="s">
        <v>12</v>
      </c>
      <c r="E1045" s="1">
        <v>2</v>
      </c>
      <c r="G1045" s="1" t="s">
        <v>94</v>
      </c>
      <c r="H1045" s="2">
        <v>45448</v>
      </c>
      <c r="I1045" s="21" t="s">
        <v>14</v>
      </c>
    </row>
    <row r="1046" spans="1:9">
      <c r="A1046" s="9" t="s">
        <v>2776</v>
      </c>
      <c r="B1046" s="1" t="s">
        <v>3873</v>
      </c>
      <c r="C1046" s="1" t="s">
        <v>21</v>
      </c>
      <c r="D1046" s="1">
        <v>2</v>
      </c>
      <c r="E1046" s="1">
        <v>2</v>
      </c>
      <c r="F1046" t="s">
        <v>163</v>
      </c>
      <c r="G1046" s="1" t="s">
        <v>3874</v>
      </c>
      <c r="H1046" s="2">
        <v>45448</v>
      </c>
      <c r="I1046" s="21" t="s">
        <v>14</v>
      </c>
    </row>
    <row r="1047" spans="1:9">
      <c r="A1047" t="s">
        <v>3875</v>
      </c>
      <c r="B1047" s="1" t="s">
        <v>3876</v>
      </c>
      <c r="C1047" s="1" t="s">
        <v>35</v>
      </c>
      <c r="D1047" s="1" t="s">
        <v>12</v>
      </c>
      <c r="E1047" s="1">
        <v>6</v>
      </c>
      <c r="F1047" s="1"/>
      <c r="G1047" t="s">
        <v>3703</v>
      </c>
      <c r="H1047" s="2">
        <v>45448</v>
      </c>
      <c r="I1047" s="21" t="s">
        <v>14</v>
      </c>
    </row>
    <row r="1048" spans="1:9">
      <c r="A1048" t="s">
        <v>3877</v>
      </c>
      <c r="B1048" s="1" t="s">
        <v>3878</v>
      </c>
      <c r="C1048" s="1" t="s">
        <v>21</v>
      </c>
      <c r="D1048" s="1" t="s">
        <v>12</v>
      </c>
      <c r="E1048" s="1">
        <v>1</v>
      </c>
      <c r="F1048" s="1" t="s">
        <v>3879</v>
      </c>
      <c r="G1048" s="1" t="s">
        <v>308</v>
      </c>
      <c r="H1048" s="2">
        <v>45448</v>
      </c>
      <c r="I1048" s="21" t="s">
        <v>14</v>
      </c>
    </row>
    <row r="1049" spans="1:9">
      <c r="A1049" t="s">
        <v>3877</v>
      </c>
      <c r="B1049" s="1" t="s">
        <v>3878</v>
      </c>
      <c r="C1049" s="1" t="s">
        <v>21</v>
      </c>
      <c r="D1049" s="1" t="s">
        <v>12</v>
      </c>
      <c r="E1049" s="1">
        <v>1</v>
      </c>
      <c r="F1049" s="1" t="s">
        <v>3880</v>
      </c>
      <c r="G1049" s="1" t="s">
        <v>308</v>
      </c>
      <c r="H1049" s="2">
        <v>45448</v>
      </c>
      <c r="I1049" s="21" t="s">
        <v>14</v>
      </c>
    </row>
    <row r="1050" spans="1:9">
      <c r="A1050" s="1" t="s">
        <v>938</v>
      </c>
      <c r="B1050" s="1" t="s">
        <v>939</v>
      </c>
      <c r="C1050" s="1" t="s">
        <v>35</v>
      </c>
      <c r="D1050" s="1" t="s">
        <v>12</v>
      </c>
      <c r="E1050" s="1">
        <v>5</v>
      </c>
      <c r="G1050" s="1" t="s">
        <v>435</v>
      </c>
      <c r="H1050" s="2">
        <v>45448</v>
      </c>
      <c r="I1050" s="21" t="s">
        <v>14</v>
      </c>
    </row>
    <row r="1051" spans="1:9">
      <c r="A1051" s="1" t="s">
        <v>3881</v>
      </c>
      <c r="B1051" s="1" t="s">
        <v>3882</v>
      </c>
      <c r="C1051" s="1" t="s">
        <v>215</v>
      </c>
      <c r="D1051" s="1">
        <v>1</v>
      </c>
      <c r="E1051" s="1">
        <v>1</v>
      </c>
      <c r="F1051" t="s">
        <v>3883</v>
      </c>
      <c r="G1051" s="1" t="s">
        <v>242</v>
      </c>
      <c r="H1051" s="2">
        <v>45448</v>
      </c>
      <c r="I1051" s="21" t="s">
        <v>14</v>
      </c>
    </row>
    <row r="1052" spans="1:9">
      <c r="A1052" s="1" t="s">
        <v>3881</v>
      </c>
      <c r="B1052" s="1" t="s">
        <v>3882</v>
      </c>
      <c r="C1052" s="1" t="s">
        <v>215</v>
      </c>
      <c r="D1052" s="1">
        <v>1</v>
      </c>
      <c r="E1052" s="1">
        <v>1</v>
      </c>
      <c r="F1052" t="s">
        <v>3884</v>
      </c>
      <c r="G1052" s="1" t="s">
        <v>242</v>
      </c>
      <c r="H1052" s="2">
        <v>45448</v>
      </c>
      <c r="I1052" s="21" t="s">
        <v>14</v>
      </c>
    </row>
    <row r="1053" spans="1:9">
      <c r="A1053" t="s">
        <v>125</v>
      </c>
      <c r="B1053" s="1" t="s">
        <v>126</v>
      </c>
      <c r="C1053" s="1" t="s">
        <v>35</v>
      </c>
      <c r="D1053" s="1" t="s">
        <v>12</v>
      </c>
      <c r="E1053" s="1">
        <v>18</v>
      </c>
      <c r="G1053" s="1" t="s">
        <v>435</v>
      </c>
      <c r="H1053" s="2">
        <v>45448</v>
      </c>
      <c r="I1053" s="21" t="s">
        <v>14</v>
      </c>
    </row>
    <row r="1054" spans="1:9">
      <c r="A1054" t="s">
        <v>123</v>
      </c>
      <c r="B1054" s="1" t="s">
        <v>168</v>
      </c>
      <c r="C1054" s="1" t="s">
        <v>32</v>
      </c>
      <c r="D1054" s="1" t="s">
        <v>12</v>
      </c>
      <c r="E1054" s="1">
        <v>171</v>
      </c>
      <c r="G1054" s="1" t="s">
        <v>3540</v>
      </c>
      <c r="H1054" s="2">
        <v>45449</v>
      </c>
      <c r="I1054" s="21" t="s">
        <v>14</v>
      </c>
    </row>
    <row r="1055" spans="1:9">
      <c r="A1055" t="s">
        <v>1411</v>
      </c>
      <c r="B1055" s="1" t="s">
        <v>1412</v>
      </c>
      <c r="C1055" s="1" t="s">
        <v>35</v>
      </c>
      <c r="D1055" s="1" t="s">
        <v>12</v>
      </c>
      <c r="E1055" s="1">
        <v>10</v>
      </c>
      <c r="G1055" s="21" t="s">
        <v>3703</v>
      </c>
      <c r="H1055" s="2">
        <v>45449</v>
      </c>
      <c r="I1055" s="21" t="s">
        <v>14</v>
      </c>
    </row>
    <row r="1056" spans="1:9">
      <c r="A1056" s="1" t="s">
        <v>3885</v>
      </c>
      <c r="B1056" s="1" t="s">
        <v>3289</v>
      </c>
      <c r="C1056" s="1" t="s">
        <v>514</v>
      </c>
      <c r="D1056" s="1" t="s">
        <v>12</v>
      </c>
      <c r="E1056" s="1">
        <v>1</v>
      </c>
      <c r="F1056" s="1" t="s">
        <v>12</v>
      </c>
      <c r="G1056" s="1" t="s">
        <v>236</v>
      </c>
      <c r="H1056" s="2">
        <v>45449</v>
      </c>
      <c r="I1056" s="21" t="s">
        <v>14</v>
      </c>
    </row>
    <row r="1057" spans="1:9">
      <c r="A1057" s="1" t="s">
        <v>3886</v>
      </c>
      <c r="B1057" s="1" t="s">
        <v>3658</v>
      </c>
      <c r="C1057" s="1" t="s">
        <v>260</v>
      </c>
      <c r="D1057" s="1">
        <v>1</v>
      </c>
      <c r="E1057" s="1">
        <v>2</v>
      </c>
      <c r="F1057" s="1" t="s">
        <v>3887</v>
      </c>
      <c r="G1057" s="1" t="s">
        <v>659</v>
      </c>
      <c r="H1057" s="2">
        <v>45449</v>
      </c>
      <c r="I1057" s="21" t="s">
        <v>14</v>
      </c>
    </row>
    <row r="1058" spans="1:9">
      <c r="A1058" t="s">
        <v>3888</v>
      </c>
      <c r="B1058" s="1" t="s">
        <v>255</v>
      </c>
      <c r="C1058" s="1" t="s">
        <v>21</v>
      </c>
      <c r="D1058" s="1" t="s">
        <v>12</v>
      </c>
      <c r="E1058" s="1">
        <v>1</v>
      </c>
      <c r="F1058" t="s">
        <v>1878</v>
      </c>
      <c r="G1058" s="1" t="s">
        <v>452</v>
      </c>
      <c r="H1058" s="2">
        <v>45449</v>
      </c>
      <c r="I1058" s="21" t="s">
        <v>14</v>
      </c>
    </row>
    <row r="1059" spans="1:9">
      <c r="A1059" t="s">
        <v>3889</v>
      </c>
      <c r="B1059" s="1" t="s">
        <v>171</v>
      </c>
      <c r="C1059" s="1" t="s">
        <v>32</v>
      </c>
      <c r="D1059" s="1" t="s">
        <v>12</v>
      </c>
      <c r="E1059" s="1">
        <v>313</v>
      </c>
      <c r="G1059" s="1" t="s">
        <v>171</v>
      </c>
      <c r="H1059" s="2">
        <v>45449</v>
      </c>
      <c r="I1059" s="21" t="s">
        <v>14</v>
      </c>
    </row>
    <row r="1060" spans="1:9">
      <c r="A1060" t="s">
        <v>3890</v>
      </c>
      <c r="B1060" s="1" t="s">
        <v>3891</v>
      </c>
      <c r="C1060" s="1" t="s">
        <v>215</v>
      </c>
      <c r="D1060" s="1" t="s">
        <v>12</v>
      </c>
      <c r="E1060" s="1">
        <v>1</v>
      </c>
      <c r="F1060" t="s">
        <v>3147</v>
      </c>
      <c r="G1060" t="s">
        <v>452</v>
      </c>
      <c r="H1060" s="2">
        <v>45449</v>
      </c>
      <c r="I1060" s="21" t="s">
        <v>14</v>
      </c>
    </row>
    <row r="1061" spans="1:9">
      <c r="A1061" t="s">
        <v>3890</v>
      </c>
      <c r="B1061" s="1" t="s">
        <v>3891</v>
      </c>
      <c r="C1061" s="1" t="s">
        <v>215</v>
      </c>
      <c r="D1061" s="1" t="s">
        <v>12</v>
      </c>
      <c r="E1061" s="1">
        <v>1</v>
      </c>
      <c r="F1061" t="s">
        <v>3856</v>
      </c>
      <c r="G1061" t="s">
        <v>452</v>
      </c>
      <c r="H1061" s="2">
        <v>45449</v>
      </c>
      <c r="I1061" s="21" t="s">
        <v>14</v>
      </c>
    </row>
    <row r="1062" spans="1:9">
      <c r="A1062" t="s">
        <v>3892</v>
      </c>
      <c r="B1062" s="1" t="s">
        <v>3893</v>
      </c>
      <c r="C1062" s="1" t="s">
        <v>35</v>
      </c>
      <c r="D1062" s="1" t="s">
        <v>12</v>
      </c>
      <c r="E1062" s="1">
        <v>4</v>
      </c>
      <c r="G1062" s="1" t="s">
        <v>981</v>
      </c>
      <c r="H1062" s="2">
        <v>45450</v>
      </c>
      <c r="I1062" s="21" t="s">
        <v>14</v>
      </c>
    </row>
    <row r="1063" spans="1:9">
      <c r="A1063" t="s">
        <v>55</v>
      </c>
      <c r="B1063" s="1" t="s">
        <v>93</v>
      </c>
      <c r="C1063" s="1" t="s">
        <v>32</v>
      </c>
      <c r="D1063" s="1">
        <v>2</v>
      </c>
      <c r="E1063" s="1">
        <v>145</v>
      </c>
      <c r="G1063" s="1" t="s">
        <v>3057</v>
      </c>
      <c r="H1063" s="2">
        <v>45450</v>
      </c>
      <c r="I1063" s="21" t="s">
        <v>14</v>
      </c>
    </row>
    <row r="1064" spans="1:9">
      <c r="A1064" t="s">
        <v>3339</v>
      </c>
      <c r="B1064" s="1" t="s">
        <v>3894</v>
      </c>
      <c r="C1064" s="1" t="s">
        <v>21</v>
      </c>
      <c r="D1064" s="1">
        <v>12</v>
      </c>
      <c r="E1064" s="1">
        <v>1</v>
      </c>
      <c r="F1064" t="s">
        <v>50</v>
      </c>
      <c r="G1064" s="1" t="s">
        <v>66</v>
      </c>
      <c r="H1064" s="2">
        <v>45450</v>
      </c>
      <c r="I1064" s="21" t="s">
        <v>14</v>
      </c>
    </row>
    <row r="1065" spans="1:9">
      <c r="A1065" t="s">
        <v>3432</v>
      </c>
      <c r="B1065" s="1" t="s">
        <v>3895</v>
      </c>
      <c r="C1065" s="1" t="s">
        <v>35</v>
      </c>
      <c r="D1065" s="1" t="s">
        <v>12</v>
      </c>
      <c r="E1065" s="1">
        <v>3</v>
      </c>
      <c r="G1065" s="1" t="s">
        <v>187</v>
      </c>
      <c r="H1065" s="2">
        <v>45450</v>
      </c>
      <c r="I1065" s="21" t="s">
        <v>14</v>
      </c>
    </row>
    <row r="1066" spans="1:9">
      <c r="A1066" t="s">
        <v>467</v>
      </c>
      <c r="B1066" s="1" t="s">
        <v>468</v>
      </c>
      <c r="C1066" s="1" t="s">
        <v>21</v>
      </c>
      <c r="D1066" s="1">
        <v>1</v>
      </c>
      <c r="E1066" s="1">
        <v>1</v>
      </c>
      <c r="F1066" t="s">
        <v>751</v>
      </c>
      <c r="G1066" s="1" t="s">
        <v>3896</v>
      </c>
      <c r="H1066" s="2">
        <v>45453</v>
      </c>
      <c r="I1066" s="21" t="s">
        <v>14</v>
      </c>
    </row>
    <row r="1067" spans="1:9">
      <c r="A1067" t="s">
        <v>467</v>
      </c>
      <c r="B1067" s="1" t="s">
        <v>468</v>
      </c>
      <c r="C1067" s="1" t="s">
        <v>21</v>
      </c>
      <c r="D1067" s="1">
        <v>1</v>
      </c>
      <c r="E1067" s="1">
        <v>1</v>
      </c>
      <c r="F1067" t="s">
        <v>3897</v>
      </c>
      <c r="G1067" s="1" t="s">
        <v>3896</v>
      </c>
      <c r="H1067" s="2">
        <v>45453</v>
      </c>
      <c r="I1067" s="21" t="s">
        <v>14</v>
      </c>
    </row>
    <row r="1068" spans="1:9">
      <c r="A1068" t="s">
        <v>467</v>
      </c>
      <c r="B1068" s="1" t="s">
        <v>468</v>
      </c>
      <c r="C1068" s="1" t="s">
        <v>21</v>
      </c>
      <c r="D1068" s="1">
        <v>1</v>
      </c>
      <c r="E1068" s="1">
        <v>1</v>
      </c>
      <c r="F1068" t="s">
        <v>2147</v>
      </c>
      <c r="G1068" s="1" t="s">
        <v>3896</v>
      </c>
      <c r="H1068" s="2">
        <v>45453</v>
      </c>
      <c r="I1068" s="21" t="s">
        <v>14</v>
      </c>
    </row>
    <row r="1069" spans="1:9">
      <c r="A1069" t="s">
        <v>467</v>
      </c>
      <c r="B1069" s="1" t="s">
        <v>468</v>
      </c>
      <c r="C1069" s="1" t="s">
        <v>21</v>
      </c>
      <c r="D1069" s="1" t="s">
        <v>12</v>
      </c>
      <c r="E1069" s="1">
        <v>1</v>
      </c>
      <c r="F1069" t="s">
        <v>2116</v>
      </c>
      <c r="G1069" s="1" t="s">
        <v>3896</v>
      </c>
      <c r="H1069" s="2">
        <v>45453</v>
      </c>
      <c r="I1069" s="21" t="s">
        <v>14</v>
      </c>
    </row>
    <row r="1070" spans="1:9">
      <c r="A1070" t="s">
        <v>3898</v>
      </c>
      <c r="B1070" s="1" t="s">
        <v>3899</v>
      </c>
      <c r="C1070" s="1" t="s">
        <v>32</v>
      </c>
      <c r="D1070" s="1">
        <v>1</v>
      </c>
      <c r="E1070" s="1">
        <v>1</v>
      </c>
      <c r="G1070" s="1" t="s">
        <v>167</v>
      </c>
      <c r="H1070" s="2">
        <v>45453</v>
      </c>
      <c r="I1070" s="21" t="s">
        <v>14</v>
      </c>
    </row>
    <row r="1071" spans="1:9">
      <c r="A1071" t="s">
        <v>3898</v>
      </c>
      <c r="B1071" s="1" t="s">
        <v>3899</v>
      </c>
      <c r="C1071" s="1" t="s">
        <v>32</v>
      </c>
      <c r="D1071" s="1">
        <v>2</v>
      </c>
      <c r="E1071" s="1">
        <v>1</v>
      </c>
      <c r="G1071" s="1" t="s">
        <v>167</v>
      </c>
      <c r="H1071" s="2">
        <v>45453</v>
      </c>
      <c r="I1071" s="21" t="s">
        <v>14</v>
      </c>
    </row>
    <row r="1072" spans="1:9">
      <c r="A1072" t="s">
        <v>306</v>
      </c>
      <c r="B1072" s="1" t="s">
        <v>307</v>
      </c>
      <c r="C1072" s="1" t="s">
        <v>21</v>
      </c>
      <c r="D1072" s="1">
        <v>2</v>
      </c>
      <c r="E1072" s="1">
        <v>1</v>
      </c>
      <c r="F1072" s="1" t="s">
        <v>22</v>
      </c>
      <c r="G1072" s="1" t="s">
        <v>66</v>
      </c>
      <c r="H1072" s="2">
        <v>45453</v>
      </c>
      <c r="I1072" s="21" t="s">
        <v>14</v>
      </c>
    </row>
    <row r="1073" spans="1:9">
      <c r="A1073" t="s">
        <v>306</v>
      </c>
      <c r="B1073" s="1" t="s">
        <v>307</v>
      </c>
      <c r="C1073" s="1" t="s">
        <v>21</v>
      </c>
      <c r="D1073" s="1">
        <v>2</v>
      </c>
      <c r="E1073" s="1">
        <v>1</v>
      </c>
      <c r="F1073" s="1" t="s">
        <v>24</v>
      </c>
      <c r="G1073" s="1" t="s">
        <v>66</v>
      </c>
      <c r="H1073" s="2">
        <v>45453</v>
      </c>
      <c r="I1073" s="21" t="s">
        <v>14</v>
      </c>
    </row>
    <row r="1074" spans="1:9">
      <c r="A1074" s="1" t="s">
        <v>2353</v>
      </c>
      <c r="B1074" s="1" t="s">
        <v>3900</v>
      </c>
      <c r="C1074" s="1" t="s">
        <v>35</v>
      </c>
      <c r="D1074" s="1" t="s">
        <v>12</v>
      </c>
      <c r="E1074" s="1">
        <v>3</v>
      </c>
      <c r="G1074" s="1" t="s">
        <v>907</v>
      </c>
      <c r="H1074" s="2">
        <v>45453</v>
      </c>
      <c r="I1074" s="21" t="s">
        <v>14</v>
      </c>
    </row>
    <row r="1075" spans="1:9">
      <c r="A1075" s="1" t="s">
        <v>1064</v>
      </c>
      <c r="B1075" s="1" t="s">
        <v>3901</v>
      </c>
      <c r="C1075" s="1" t="s">
        <v>35</v>
      </c>
      <c r="D1075" s="1">
        <v>2</v>
      </c>
      <c r="E1075" s="1">
        <v>18</v>
      </c>
      <c r="G1075" s="1" t="s">
        <v>13</v>
      </c>
      <c r="H1075" s="2">
        <v>45453</v>
      </c>
      <c r="I1075" s="21" t="s">
        <v>14</v>
      </c>
    </row>
    <row r="1076" spans="1:9">
      <c r="A1076" s="1" t="s">
        <v>3902</v>
      </c>
      <c r="B1076" s="1" t="s">
        <v>3903</v>
      </c>
      <c r="C1076" s="1" t="s">
        <v>21</v>
      </c>
      <c r="D1076" s="1">
        <v>3</v>
      </c>
      <c r="E1076" s="1">
        <v>2</v>
      </c>
      <c r="F1076" t="s">
        <v>50</v>
      </c>
      <c r="G1076" s="1" t="s">
        <v>66</v>
      </c>
      <c r="H1076" s="2">
        <v>45454</v>
      </c>
      <c r="I1076" s="21" t="s">
        <v>14</v>
      </c>
    </row>
    <row r="1077" spans="1:9">
      <c r="A1077" s="1" t="s">
        <v>3902</v>
      </c>
      <c r="B1077" s="1" t="s">
        <v>3903</v>
      </c>
      <c r="C1077" s="1" t="s">
        <v>21</v>
      </c>
      <c r="D1077" s="1">
        <v>1</v>
      </c>
      <c r="E1077" s="1">
        <v>4</v>
      </c>
      <c r="F1077" t="s">
        <v>65</v>
      </c>
      <c r="G1077" s="1" t="s">
        <v>66</v>
      </c>
      <c r="H1077" s="2">
        <v>45454</v>
      </c>
      <c r="I1077" s="21" t="s">
        <v>14</v>
      </c>
    </row>
    <row r="1078" spans="1:9">
      <c r="A1078" s="1" t="s">
        <v>3904</v>
      </c>
      <c r="B1078" s="1" t="s">
        <v>3905</v>
      </c>
      <c r="C1078" s="1" t="s">
        <v>21</v>
      </c>
      <c r="D1078" s="1">
        <v>2</v>
      </c>
      <c r="E1078" s="1">
        <v>1</v>
      </c>
      <c r="F1078" t="s">
        <v>3906</v>
      </c>
      <c r="G1078" s="1" t="s">
        <v>349</v>
      </c>
      <c r="H1078" s="2">
        <v>45454</v>
      </c>
      <c r="I1078" s="21" t="s">
        <v>14</v>
      </c>
    </row>
    <row r="1079" spans="1:9">
      <c r="A1079" s="1" t="s">
        <v>3324</v>
      </c>
      <c r="B1079" s="1" t="s">
        <v>3325</v>
      </c>
      <c r="C1079" s="1" t="s">
        <v>32</v>
      </c>
      <c r="D1079" s="1">
        <v>1</v>
      </c>
      <c r="E1079" s="1">
        <v>9</v>
      </c>
      <c r="G1079" s="1" t="s">
        <v>167</v>
      </c>
      <c r="H1079" s="2">
        <v>45454</v>
      </c>
      <c r="I1079" s="21" t="s">
        <v>14</v>
      </c>
    </row>
    <row r="1080" spans="1:9">
      <c r="A1080" s="1" t="s">
        <v>3324</v>
      </c>
      <c r="B1080" s="1" t="s">
        <v>3325</v>
      </c>
      <c r="C1080" s="1" t="s">
        <v>32</v>
      </c>
      <c r="D1080" s="1">
        <v>2</v>
      </c>
      <c r="E1080" s="1">
        <v>9</v>
      </c>
      <c r="G1080" s="1" t="s">
        <v>167</v>
      </c>
      <c r="H1080" s="2">
        <v>45454</v>
      </c>
      <c r="I1080" s="21" t="s">
        <v>14</v>
      </c>
    </row>
    <row r="1081" spans="1:9">
      <c r="A1081" s="1" t="s">
        <v>3907</v>
      </c>
      <c r="B1081" s="1" t="s">
        <v>3908</v>
      </c>
      <c r="C1081" s="1" t="s">
        <v>215</v>
      </c>
      <c r="D1081" s="1">
        <v>1</v>
      </c>
      <c r="E1081" s="1">
        <v>1</v>
      </c>
      <c r="F1081" s="1" t="s">
        <v>235</v>
      </c>
      <c r="G1081" s="1" t="s">
        <v>266</v>
      </c>
      <c r="H1081" s="2">
        <v>45454</v>
      </c>
      <c r="I1081" s="21" t="s">
        <v>14</v>
      </c>
    </row>
    <row r="1082" spans="1:9">
      <c r="A1082" s="1" t="s">
        <v>3756</v>
      </c>
      <c r="B1082" s="1" t="s">
        <v>3909</v>
      </c>
      <c r="C1082" s="1" t="s">
        <v>21</v>
      </c>
      <c r="D1082" s="1">
        <v>1</v>
      </c>
      <c r="E1082" s="1">
        <v>6</v>
      </c>
      <c r="F1082" s="1" t="s">
        <v>3910</v>
      </c>
      <c r="G1082" s="1" t="s">
        <v>239</v>
      </c>
      <c r="H1082" s="2">
        <v>45454</v>
      </c>
      <c r="I1082" s="21" t="s">
        <v>14</v>
      </c>
    </row>
    <row r="1083" spans="1:9">
      <c r="A1083" t="s">
        <v>1314</v>
      </c>
      <c r="B1083" s="1" t="s">
        <v>1315</v>
      </c>
      <c r="C1083" s="1" t="s">
        <v>32</v>
      </c>
      <c r="D1083" s="1">
        <v>2</v>
      </c>
      <c r="E1083" s="1">
        <v>31</v>
      </c>
      <c r="F1083" s="1"/>
      <c r="G1083" s="1" t="s">
        <v>1315</v>
      </c>
      <c r="H1083" s="2">
        <v>45454</v>
      </c>
      <c r="I1083" s="21" t="s">
        <v>14</v>
      </c>
    </row>
    <row r="1084" spans="1:9">
      <c r="A1084" s="1" t="s">
        <v>342</v>
      </c>
      <c r="B1084" s="1" t="s">
        <v>3911</v>
      </c>
      <c r="C1084" s="1" t="s">
        <v>21</v>
      </c>
      <c r="D1084" s="1">
        <v>1</v>
      </c>
      <c r="E1084" s="1">
        <v>1</v>
      </c>
      <c r="F1084" t="s">
        <v>3912</v>
      </c>
      <c r="G1084" s="1" t="s">
        <v>3806</v>
      </c>
      <c r="H1084" s="2">
        <v>45454</v>
      </c>
      <c r="I1084" s="21" t="s">
        <v>14</v>
      </c>
    </row>
    <row r="1085" spans="1:9">
      <c r="A1085" s="1" t="s">
        <v>342</v>
      </c>
      <c r="B1085" s="1" t="s">
        <v>3911</v>
      </c>
      <c r="C1085" s="1" t="s">
        <v>21</v>
      </c>
      <c r="D1085" s="1">
        <v>1</v>
      </c>
      <c r="E1085" s="1">
        <v>1</v>
      </c>
      <c r="F1085" t="s">
        <v>3912</v>
      </c>
      <c r="G1085" s="1" t="s">
        <v>3806</v>
      </c>
      <c r="H1085" s="2">
        <v>45454</v>
      </c>
      <c r="I1085" s="21" t="s">
        <v>14</v>
      </c>
    </row>
    <row r="1086" spans="1:9">
      <c r="A1086" s="23" t="s">
        <v>3549</v>
      </c>
      <c r="B1086" s="23" t="s">
        <v>3913</v>
      </c>
      <c r="C1086" s="1" t="s">
        <v>11</v>
      </c>
      <c r="D1086" s="1" t="s">
        <v>12</v>
      </c>
      <c r="E1086" s="1">
        <v>2</v>
      </c>
      <c r="F1086" s="1"/>
      <c r="G1086" s="1" t="s">
        <v>3474</v>
      </c>
      <c r="H1086" s="2">
        <v>45454</v>
      </c>
      <c r="I1086" s="21" t="s">
        <v>14</v>
      </c>
    </row>
    <row r="1087" spans="1:9">
      <c r="A1087" s="1" t="s">
        <v>3914</v>
      </c>
      <c r="B1087" s="23" t="s">
        <v>168</v>
      </c>
      <c r="C1087" s="1" t="s">
        <v>32</v>
      </c>
      <c r="D1087" s="1" t="s">
        <v>12</v>
      </c>
      <c r="E1087" s="1">
        <v>169</v>
      </c>
      <c r="F1087" s="1"/>
      <c r="G1087" s="1" t="s">
        <v>907</v>
      </c>
      <c r="H1087" s="2">
        <v>45454</v>
      </c>
      <c r="I1087" s="21" t="s">
        <v>14</v>
      </c>
    </row>
    <row r="1088" spans="1:9">
      <c r="A1088" t="s">
        <v>1413</v>
      </c>
      <c r="B1088" s="1" t="s">
        <v>1501</v>
      </c>
      <c r="C1088" s="1" t="s">
        <v>32</v>
      </c>
      <c r="D1088" s="1">
        <v>1</v>
      </c>
      <c r="E1088" s="1">
        <v>2</v>
      </c>
      <c r="F1088" s="1"/>
      <c r="G1088" s="1" t="s">
        <v>262</v>
      </c>
      <c r="H1088" s="2">
        <v>45454</v>
      </c>
      <c r="I1088" s="21" t="s">
        <v>14</v>
      </c>
    </row>
    <row r="1089" spans="1:9">
      <c r="A1089" t="s">
        <v>1413</v>
      </c>
      <c r="B1089" s="1" t="s">
        <v>1501</v>
      </c>
      <c r="C1089" s="1" t="s">
        <v>32</v>
      </c>
      <c r="D1089" s="1">
        <v>2</v>
      </c>
      <c r="E1089" s="1">
        <v>2</v>
      </c>
      <c r="F1089" s="1"/>
      <c r="G1089" s="1" t="s">
        <v>262</v>
      </c>
      <c r="H1089" s="2">
        <v>45454</v>
      </c>
      <c r="I1089" s="21" t="s">
        <v>14</v>
      </c>
    </row>
    <row r="1090" spans="1:9">
      <c r="A1090" t="s">
        <v>1413</v>
      </c>
      <c r="B1090" s="1" t="s">
        <v>1501</v>
      </c>
      <c r="C1090" s="1" t="s">
        <v>32</v>
      </c>
      <c r="D1090" s="1">
        <v>3</v>
      </c>
      <c r="E1090" s="1">
        <v>2</v>
      </c>
      <c r="F1090" s="1"/>
      <c r="G1090" s="1" t="s">
        <v>262</v>
      </c>
      <c r="H1090" s="2">
        <v>45454</v>
      </c>
      <c r="I1090" s="21" t="s">
        <v>14</v>
      </c>
    </row>
    <row r="1091" spans="1:9">
      <c r="A1091" t="s">
        <v>1413</v>
      </c>
      <c r="B1091" s="1" t="s">
        <v>1501</v>
      </c>
      <c r="C1091" s="1" t="s">
        <v>32</v>
      </c>
      <c r="D1091" s="1">
        <v>4</v>
      </c>
      <c r="E1091" s="1">
        <v>2</v>
      </c>
      <c r="F1091" s="1"/>
      <c r="G1091" s="1" t="s">
        <v>262</v>
      </c>
      <c r="H1091" s="2">
        <v>45454</v>
      </c>
      <c r="I1091" s="21" t="s">
        <v>14</v>
      </c>
    </row>
    <row r="1092" spans="1:9">
      <c r="A1092" s="1" t="s">
        <v>3696</v>
      </c>
      <c r="B1092" s="1" t="s">
        <v>3697</v>
      </c>
      <c r="C1092" s="1" t="s">
        <v>35</v>
      </c>
      <c r="D1092" s="1" t="s">
        <v>12</v>
      </c>
      <c r="E1092" s="1">
        <v>11</v>
      </c>
      <c r="G1092" s="1" t="s">
        <v>242</v>
      </c>
      <c r="H1092" s="2">
        <v>45454</v>
      </c>
      <c r="I1092" s="21" t="s">
        <v>14</v>
      </c>
    </row>
    <row r="1093" spans="1:9">
      <c r="A1093" s="1" t="s">
        <v>3809</v>
      </c>
      <c r="B1093" s="1" t="s">
        <v>3810</v>
      </c>
      <c r="C1093" s="1"/>
      <c r="D1093" s="1" t="s">
        <v>12</v>
      </c>
      <c r="E1093" s="1">
        <v>2</v>
      </c>
      <c r="G1093" s="1" t="s">
        <v>92</v>
      </c>
      <c r="H1093" s="2">
        <v>45454</v>
      </c>
      <c r="I1093" s="21" t="s">
        <v>14</v>
      </c>
    </row>
    <row r="1094" spans="1:9">
      <c r="A1094" s="1" t="s">
        <v>3101</v>
      </c>
      <c r="B1094" s="1" t="s">
        <v>3269</v>
      </c>
      <c r="C1094" s="1" t="s">
        <v>32</v>
      </c>
      <c r="D1094" s="1">
        <v>1</v>
      </c>
      <c r="E1094" s="1">
        <v>91</v>
      </c>
      <c r="G1094" s="1" t="s">
        <v>262</v>
      </c>
      <c r="H1094" s="2">
        <v>45455</v>
      </c>
      <c r="I1094" s="21" t="s">
        <v>14</v>
      </c>
    </row>
    <row r="1095" spans="1:9">
      <c r="A1095" s="1" t="s">
        <v>3101</v>
      </c>
      <c r="B1095" s="1" t="s">
        <v>3269</v>
      </c>
      <c r="C1095" s="1" t="s">
        <v>32</v>
      </c>
      <c r="D1095" s="1">
        <v>2</v>
      </c>
      <c r="E1095" s="1">
        <v>91</v>
      </c>
      <c r="G1095" s="1" t="s">
        <v>262</v>
      </c>
      <c r="H1095" s="2">
        <v>45455</v>
      </c>
      <c r="I1095" s="21" t="s">
        <v>14</v>
      </c>
    </row>
    <row r="1096" spans="1:9">
      <c r="A1096" s="1" t="s">
        <v>844</v>
      </c>
      <c r="B1096" s="1" t="s">
        <v>3915</v>
      </c>
      <c r="C1096" s="1" t="s">
        <v>35</v>
      </c>
      <c r="D1096" s="1">
        <v>1</v>
      </c>
      <c r="E1096" s="1">
        <v>10</v>
      </c>
      <c r="G1096" s="1" t="s">
        <v>262</v>
      </c>
      <c r="H1096" s="2">
        <v>45455</v>
      </c>
      <c r="I1096" s="21" t="s">
        <v>14</v>
      </c>
    </row>
    <row r="1097" spans="1:9">
      <c r="A1097" s="1" t="s">
        <v>844</v>
      </c>
      <c r="B1097" s="1" t="s">
        <v>3915</v>
      </c>
      <c r="C1097" s="1" t="s">
        <v>35</v>
      </c>
      <c r="D1097" s="1">
        <v>2</v>
      </c>
      <c r="E1097" s="1">
        <v>10</v>
      </c>
      <c r="G1097" s="1" t="s">
        <v>262</v>
      </c>
      <c r="H1097" s="2">
        <v>45455</v>
      </c>
      <c r="I1097" s="21" t="s">
        <v>14</v>
      </c>
    </row>
    <row r="1098" spans="1:9">
      <c r="A1098" s="1" t="s">
        <v>3916</v>
      </c>
      <c r="B1098" s="1" t="s">
        <v>3917</v>
      </c>
      <c r="C1098" s="1" t="s">
        <v>35</v>
      </c>
      <c r="D1098" s="1" t="s">
        <v>12</v>
      </c>
      <c r="E1098" s="1">
        <v>1</v>
      </c>
      <c r="G1098" s="1" t="s">
        <v>187</v>
      </c>
      <c r="H1098" s="2">
        <v>45455</v>
      </c>
      <c r="I1098" s="21" t="s">
        <v>14</v>
      </c>
    </row>
    <row r="1099" spans="1:9">
      <c r="A1099" s="1" t="s">
        <v>3918</v>
      </c>
      <c r="B1099" s="1" t="s">
        <v>3919</v>
      </c>
      <c r="C1099" s="1" t="s">
        <v>35</v>
      </c>
      <c r="D1099" s="1">
        <v>1</v>
      </c>
      <c r="E1099" s="1">
        <v>5</v>
      </c>
      <c r="G1099" s="1" t="s">
        <v>489</v>
      </c>
      <c r="H1099" s="2">
        <v>45455</v>
      </c>
      <c r="I1099" s="21" t="s">
        <v>14</v>
      </c>
    </row>
    <row r="1100" spans="1:9">
      <c r="A1100" s="1" t="s">
        <v>3918</v>
      </c>
      <c r="B1100" s="1" t="s">
        <v>3919</v>
      </c>
      <c r="C1100" s="1" t="s">
        <v>35</v>
      </c>
      <c r="D1100" s="1">
        <v>2</v>
      </c>
      <c r="E1100" s="1">
        <v>5</v>
      </c>
      <c r="G1100" s="1" t="s">
        <v>489</v>
      </c>
      <c r="H1100" s="2">
        <v>45455</v>
      </c>
      <c r="I1100" s="21" t="s">
        <v>14</v>
      </c>
    </row>
    <row r="1101" spans="1:9">
      <c r="A1101" t="s">
        <v>3916</v>
      </c>
      <c r="B1101" s="1" t="s">
        <v>3917</v>
      </c>
      <c r="C1101" s="1" t="s">
        <v>35</v>
      </c>
      <c r="D1101" s="1" t="s">
        <v>12</v>
      </c>
      <c r="E1101" s="1">
        <v>13</v>
      </c>
      <c r="G1101" s="1" t="s">
        <v>435</v>
      </c>
      <c r="H1101" s="2">
        <v>45455</v>
      </c>
      <c r="I1101" s="21" t="s">
        <v>14</v>
      </c>
    </row>
    <row r="1102" spans="1:9">
      <c r="A1102" t="s">
        <v>3920</v>
      </c>
      <c r="B1102" s="1" t="s">
        <v>1392</v>
      </c>
      <c r="C1102" s="1" t="s">
        <v>32</v>
      </c>
      <c r="D1102" s="1">
        <v>3</v>
      </c>
      <c r="E1102" s="1">
        <v>8</v>
      </c>
      <c r="G1102" s="1" t="s">
        <v>3532</v>
      </c>
      <c r="H1102" s="2">
        <v>45455</v>
      </c>
      <c r="I1102" s="21" t="s">
        <v>14</v>
      </c>
    </row>
    <row r="1103" spans="1:9">
      <c r="A1103" t="s">
        <v>3920</v>
      </c>
      <c r="B1103" s="1" t="s">
        <v>1392</v>
      </c>
      <c r="C1103" s="1" t="s">
        <v>32</v>
      </c>
      <c r="D1103" s="1">
        <v>4</v>
      </c>
      <c r="E1103" s="1">
        <v>8</v>
      </c>
      <c r="G1103" s="1" t="s">
        <v>3532</v>
      </c>
      <c r="H1103" s="2">
        <v>45455</v>
      </c>
      <c r="I1103" s="21" t="s">
        <v>14</v>
      </c>
    </row>
    <row r="1104" spans="1:9">
      <c r="A1104" s="1" t="s">
        <v>3921</v>
      </c>
      <c r="B1104" s="1" t="s">
        <v>3922</v>
      </c>
      <c r="C1104" s="1" t="s">
        <v>35</v>
      </c>
      <c r="D1104" s="1" t="s">
        <v>12</v>
      </c>
      <c r="E1104" s="1">
        <v>2</v>
      </c>
      <c r="G1104" s="1" t="s">
        <v>73</v>
      </c>
      <c r="H1104" s="2">
        <v>45455</v>
      </c>
      <c r="I1104" s="21" t="s">
        <v>14</v>
      </c>
    </row>
    <row r="1105" spans="1:9">
      <c r="A1105" s="1" t="s">
        <v>3923</v>
      </c>
      <c r="B1105" s="1" t="s">
        <v>3924</v>
      </c>
      <c r="C1105" s="1" t="s">
        <v>11</v>
      </c>
      <c r="D1105" s="1" t="s">
        <v>12</v>
      </c>
      <c r="E1105" s="1">
        <v>1</v>
      </c>
      <c r="G1105" s="1" t="s">
        <v>13</v>
      </c>
      <c r="H1105" s="2">
        <v>45455</v>
      </c>
      <c r="I1105" s="21" t="s">
        <v>14</v>
      </c>
    </row>
    <row r="1106" spans="1:9">
      <c r="A1106" s="1" t="s">
        <v>767</v>
      </c>
      <c r="B1106" t="s">
        <v>3925</v>
      </c>
      <c r="C1106" s="1" t="s">
        <v>35</v>
      </c>
      <c r="D1106" s="1" t="s">
        <v>12</v>
      </c>
      <c r="E1106" s="1">
        <v>5</v>
      </c>
      <c r="G1106" s="1" t="s">
        <v>981</v>
      </c>
      <c r="H1106" s="2">
        <v>45455</v>
      </c>
      <c r="I1106" s="21" t="s">
        <v>14</v>
      </c>
    </row>
    <row r="1107" spans="1:9">
      <c r="A1107" s="1" t="s">
        <v>3926</v>
      </c>
      <c r="B1107" s="1" t="s">
        <v>3927</v>
      </c>
      <c r="C1107" s="1" t="s">
        <v>35</v>
      </c>
      <c r="D1107" s="1" t="s">
        <v>12</v>
      </c>
      <c r="E1107" s="1">
        <v>12</v>
      </c>
      <c r="G1107" s="1" t="s">
        <v>73</v>
      </c>
      <c r="H1107" s="2">
        <v>45455</v>
      </c>
      <c r="I1107" s="21" t="s">
        <v>14</v>
      </c>
    </row>
    <row r="1108" spans="1:9">
      <c r="A1108" s="1" t="s">
        <v>3928</v>
      </c>
      <c r="B1108" s="1" t="s">
        <v>3929</v>
      </c>
      <c r="C1108" s="1" t="s">
        <v>35</v>
      </c>
      <c r="D1108" s="1" t="s">
        <v>12</v>
      </c>
      <c r="E1108" s="1">
        <v>3</v>
      </c>
      <c r="G1108" s="1" t="s">
        <v>73</v>
      </c>
      <c r="H1108" s="2">
        <v>45455</v>
      </c>
      <c r="I1108" s="21" t="s">
        <v>14</v>
      </c>
    </row>
    <row r="1109" spans="1:9">
      <c r="A1109" s="1" t="s">
        <v>55</v>
      </c>
      <c r="B1109" s="1" t="s">
        <v>93</v>
      </c>
      <c r="C1109" s="1" t="s">
        <v>32</v>
      </c>
      <c r="D1109" s="1" t="s">
        <v>12</v>
      </c>
      <c r="E1109" s="1">
        <v>257</v>
      </c>
      <c r="G1109" s="1" t="s">
        <v>489</v>
      </c>
      <c r="H1109" s="2">
        <v>45455</v>
      </c>
      <c r="I1109" s="21" t="s">
        <v>14</v>
      </c>
    </row>
    <row r="1110" spans="1:9">
      <c r="A1110" s="1" t="s">
        <v>2109</v>
      </c>
      <c r="B1110" s="1" t="s">
        <v>3930</v>
      </c>
      <c r="C1110" s="1" t="s">
        <v>21</v>
      </c>
      <c r="D1110" s="1">
        <v>1</v>
      </c>
      <c r="E1110" s="1">
        <v>1</v>
      </c>
      <c r="F1110" t="s">
        <v>485</v>
      </c>
      <c r="G1110" s="1" t="s">
        <v>73</v>
      </c>
      <c r="H1110" s="2">
        <v>45455</v>
      </c>
      <c r="I1110" s="21" t="s">
        <v>14</v>
      </c>
    </row>
    <row r="1111" spans="1:9">
      <c r="A1111" s="1" t="s">
        <v>2182</v>
      </c>
      <c r="B1111" s="1" t="s">
        <v>3210</v>
      </c>
      <c r="C1111" s="1" t="s">
        <v>35</v>
      </c>
      <c r="D1111" s="1" t="s">
        <v>12</v>
      </c>
      <c r="E1111" s="1">
        <v>6</v>
      </c>
      <c r="G1111" s="1" t="s">
        <v>1391</v>
      </c>
      <c r="H1111" s="2">
        <v>45455</v>
      </c>
      <c r="I1111" s="21" t="s">
        <v>14</v>
      </c>
    </row>
    <row r="1112" spans="1:9">
      <c r="A1112" s="1" t="s">
        <v>874</v>
      </c>
      <c r="B1112" s="1" t="s">
        <v>875</v>
      </c>
      <c r="C1112" s="1" t="s">
        <v>35</v>
      </c>
      <c r="D1112" s="1">
        <v>2</v>
      </c>
      <c r="E1112" s="1">
        <v>2</v>
      </c>
      <c r="G1112" s="1" t="s">
        <v>13</v>
      </c>
      <c r="H1112" s="2">
        <v>45455</v>
      </c>
      <c r="I1112" s="21" t="s">
        <v>14</v>
      </c>
    </row>
    <row r="1113" spans="1:9">
      <c r="A1113" s="1" t="s">
        <v>3931</v>
      </c>
      <c r="B1113" s="1" t="s">
        <v>3932</v>
      </c>
      <c r="C1113" s="1" t="s">
        <v>260</v>
      </c>
      <c r="D1113" s="1">
        <v>1</v>
      </c>
      <c r="E1113" s="1">
        <v>1</v>
      </c>
      <c r="F1113" s="1" t="s">
        <v>12</v>
      </c>
      <c r="G1113" s="1" t="s">
        <v>489</v>
      </c>
      <c r="H1113" s="2">
        <v>45456</v>
      </c>
      <c r="I1113" s="21" t="s">
        <v>14</v>
      </c>
    </row>
    <row r="1114" spans="1:9" s="19" customFormat="1">
      <c r="A1114" s="21" t="s">
        <v>3933</v>
      </c>
      <c r="B1114" s="21" t="s">
        <v>3934</v>
      </c>
      <c r="C1114" s="21" t="s">
        <v>35</v>
      </c>
      <c r="D1114" s="21" t="s">
        <v>12</v>
      </c>
      <c r="E1114" s="21">
        <v>1</v>
      </c>
      <c r="F1114" s="21"/>
      <c r="G1114" s="21" t="s">
        <v>73</v>
      </c>
      <c r="H1114" s="2">
        <v>45456</v>
      </c>
      <c r="I1114" s="21" t="s">
        <v>14</v>
      </c>
    </row>
    <row r="1115" spans="1:9" s="19" customFormat="1">
      <c r="A1115" s="21" t="s">
        <v>3935</v>
      </c>
      <c r="B1115" s="21" t="s">
        <v>3936</v>
      </c>
      <c r="C1115" s="21" t="s">
        <v>35</v>
      </c>
      <c r="D1115" s="21" t="s">
        <v>12</v>
      </c>
      <c r="E1115" s="21">
        <v>2</v>
      </c>
      <c r="F1115" s="21"/>
      <c r="G1115" s="21" t="s">
        <v>1391</v>
      </c>
      <c r="H1115" s="2">
        <v>45456</v>
      </c>
      <c r="I1115" s="21" t="s">
        <v>14</v>
      </c>
    </row>
    <row r="1116" spans="1:9" s="19" customFormat="1">
      <c r="A1116" s="21" t="s">
        <v>3937</v>
      </c>
      <c r="B1116" s="21" t="s">
        <v>3938</v>
      </c>
      <c r="C1116" s="21" t="s">
        <v>35</v>
      </c>
      <c r="D1116" s="21" t="s">
        <v>12</v>
      </c>
      <c r="E1116" s="21">
        <v>1</v>
      </c>
      <c r="F1116" s="21"/>
      <c r="G1116" s="21" t="s">
        <v>369</v>
      </c>
      <c r="H1116" s="2">
        <v>45456</v>
      </c>
      <c r="I1116" s="21" t="s">
        <v>14</v>
      </c>
    </row>
    <row r="1117" spans="1:9" s="19" customFormat="1">
      <c r="A1117" s="21" t="s">
        <v>779</v>
      </c>
      <c r="B1117" s="21" t="s">
        <v>2885</v>
      </c>
      <c r="C1117" s="21" t="s">
        <v>35</v>
      </c>
      <c r="D1117" s="21" t="s">
        <v>12</v>
      </c>
      <c r="E1117" s="21">
        <v>19</v>
      </c>
      <c r="F1117" s="21"/>
      <c r="G1117" s="21" t="s">
        <v>3641</v>
      </c>
      <c r="H1117" s="2">
        <v>45456</v>
      </c>
      <c r="I1117" s="21" t="s">
        <v>14</v>
      </c>
    </row>
    <row r="1118" spans="1:9" s="19" customFormat="1">
      <c r="A1118" s="21" t="s">
        <v>3939</v>
      </c>
      <c r="B1118" s="21" t="s">
        <v>3940</v>
      </c>
      <c r="C1118" s="21" t="s">
        <v>35</v>
      </c>
      <c r="D1118" s="21" t="s">
        <v>12</v>
      </c>
      <c r="E1118" s="21">
        <v>4</v>
      </c>
      <c r="F1118" s="21"/>
      <c r="G1118" s="21" t="s">
        <v>92</v>
      </c>
      <c r="H1118" s="2">
        <v>45456</v>
      </c>
      <c r="I1118" s="21" t="s">
        <v>14</v>
      </c>
    </row>
    <row r="1119" spans="1:9">
      <c r="A1119" s="1" t="s">
        <v>3941</v>
      </c>
      <c r="B1119" t="s">
        <v>3942</v>
      </c>
      <c r="C1119" s="1" t="s">
        <v>11</v>
      </c>
      <c r="D1119" s="1" t="s">
        <v>12</v>
      </c>
      <c r="E1119" s="1">
        <v>1</v>
      </c>
      <c r="G1119" s="1" t="s">
        <v>187</v>
      </c>
      <c r="H1119" s="2">
        <v>45456</v>
      </c>
      <c r="I1119" s="21" t="s">
        <v>14</v>
      </c>
    </row>
    <row r="1120" spans="1:9">
      <c r="A1120" s="1" t="s">
        <v>313</v>
      </c>
      <c r="B1120" s="1" t="s">
        <v>314</v>
      </c>
      <c r="C1120" s="1" t="s">
        <v>169</v>
      </c>
      <c r="D1120" s="1">
        <v>1</v>
      </c>
      <c r="E1120" s="1">
        <v>329</v>
      </c>
      <c r="G1120" s="1" t="s">
        <v>489</v>
      </c>
      <c r="H1120" s="2">
        <v>45457</v>
      </c>
      <c r="I1120" s="21" t="s">
        <v>14</v>
      </c>
    </row>
    <row r="1121" spans="1:9">
      <c r="A1121" s="1" t="s">
        <v>313</v>
      </c>
      <c r="B1121" s="1" t="s">
        <v>314</v>
      </c>
      <c r="C1121" s="1" t="s">
        <v>169</v>
      </c>
      <c r="D1121" s="1">
        <v>2</v>
      </c>
      <c r="E1121" s="1">
        <v>329</v>
      </c>
      <c r="G1121" s="1" t="s">
        <v>489</v>
      </c>
      <c r="H1121" s="2">
        <v>45457</v>
      </c>
      <c r="I1121" s="21" t="s">
        <v>14</v>
      </c>
    </row>
    <row r="1122" spans="1:9">
      <c r="A1122" s="1" t="s">
        <v>313</v>
      </c>
      <c r="B1122" s="1" t="s">
        <v>314</v>
      </c>
      <c r="C1122" s="1" t="s">
        <v>169</v>
      </c>
      <c r="D1122" s="1">
        <v>3</v>
      </c>
      <c r="E1122" s="1">
        <v>329</v>
      </c>
      <c r="G1122" s="1" t="s">
        <v>489</v>
      </c>
      <c r="H1122" s="2">
        <v>45457</v>
      </c>
      <c r="I1122" s="21" t="s">
        <v>14</v>
      </c>
    </row>
    <row r="1123" spans="1:9">
      <c r="A1123" s="1" t="s">
        <v>3943</v>
      </c>
      <c r="B1123" s="1" t="s">
        <v>3944</v>
      </c>
      <c r="C1123" s="1" t="s">
        <v>11</v>
      </c>
      <c r="D1123" s="1">
        <v>1</v>
      </c>
      <c r="E1123" s="1" t="s">
        <v>12</v>
      </c>
      <c r="G1123" s="1" t="s">
        <v>2300</v>
      </c>
      <c r="H1123" s="2">
        <v>45457</v>
      </c>
      <c r="I1123" s="21" t="s">
        <v>14</v>
      </c>
    </row>
    <row r="1124" spans="1:9">
      <c r="A1124" s="1" t="s">
        <v>2314</v>
      </c>
      <c r="B1124" s="1" t="s">
        <v>3945</v>
      </c>
      <c r="C1124" s="1" t="s">
        <v>21</v>
      </c>
      <c r="D1124" s="1">
        <v>2</v>
      </c>
      <c r="E1124" s="1">
        <v>1</v>
      </c>
      <c r="F1124" t="s">
        <v>22</v>
      </c>
      <c r="G1124" s="1" t="s">
        <v>3946</v>
      </c>
      <c r="H1124" s="2">
        <v>45457</v>
      </c>
      <c r="I1124" s="21" t="s">
        <v>14</v>
      </c>
    </row>
    <row r="1125" spans="1:9">
      <c r="A1125" s="1" t="s">
        <v>2314</v>
      </c>
      <c r="B1125" s="1" t="s">
        <v>3945</v>
      </c>
      <c r="C1125" s="1" t="s">
        <v>21</v>
      </c>
      <c r="D1125" s="1" t="s">
        <v>12</v>
      </c>
      <c r="E1125" s="1">
        <v>1</v>
      </c>
      <c r="F1125" t="s">
        <v>3947</v>
      </c>
      <c r="G1125" s="1" t="s">
        <v>3946</v>
      </c>
      <c r="H1125" s="2">
        <v>45457</v>
      </c>
      <c r="I1125" s="21" t="s">
        <v>14</v>
      </c>
    </row>
    <row r="1126" spans="1:9">
      <c r="A1126" s="1" t="s">
        <v>3948</v>
      </c>
      <c r="B1126" s="1" t="s">
        <v>3949</v>
      </c>
      <c r="C1126" s="1" t="s">
        <v>21</v>
      </c>
      <c r="D1126" s="1">
        <v>2</v>
      </c>
      <c r="E1126" s="1">
        <v>2</v>
      </c>
      <c r="F1126" t="s">
        <v>163</v>
      </c>
      <c r="G1126" s="1" t="s">
        <v>3946</v>
      </c>
      <c r="H1126" s="2">
        <v>45457</v>
      </c>
      <c r="I1126" s="21" t="s">
        <v>14</v>
      </c>
    </row>
    <row r="1127" spans="1:9">
      <c r="A1127" s="1" t="s">
        <v>3950</v>
      </c>
      <c r="B1127" s="1" t="s">
        <v>3951</v>
      </c>
      <c r="C1127" s="1" t="s">
        <v>21</v>
      </c>
      <c r="D1127" s="1">
        <v>1</v>
      </c>
      <c r="E1127" s="1">
        <v>1</v>
      </c>
      <c r="F1127" s="1" t="s">
        <v>235</v>
      </c>
      <c r="G1127" s="1" t="s">
        <v>3946</v>
      </c>
      <c r="H1127" s="2">
        <v>45457</v>
      </c>
      <c r="I1127" s="21" t="s">
        <v>14</v>
      </c>
    </row>
    <row r="1128" spans="1:9">
      <c r="A1128" t="s">
        <v>3069</v>
      </c>
      <c r="B1128" s="1" t="s">
        <v>3952</v>
      </c>
      <c r="C1128" s="1" t="s">
        <v>35</v>
      </c>
      <c r="D1128" s="1" t="s">
        <v>12</v>
      </c>
      <c r="E1128" s="1">
        <v>5</v>
      </c>
      <c r="G1128" s="5" t="s">
        <v>262</v>
      </c>
      <c r="H1128" s="2">
        <v>45457</v>
      </c>
      <c r="I1128" s="21" t="s">
        <v>14</v>
      </c>
    </row>
    <row r="1129" spans="1:9">
      <c r="A1129" s="1" t="s">
        <v>3390</v>
      </c>
      <c r="B1129" s="1" t="s">
        <v>3953</v>
      </c>
      <c r="C1129" s="1" t="s">
        <v>35</v>
      </c>
      <c r="D1129" s="1" t="s">
        <v>12</v>
      </c>
      <c r="E1129" s="1">
        <v>6</v>
      </c>
      <c r="G1129" s="5" t="s">
        <v>262</v>
      </c>
      <c r="H1129" s="2">
        <v>45457</v>
      </c>
      <c r="I1129" s="21" t="s">
        <v>14</v>
      </c>
    </row>
    <row r="1130" spans="1:9">
      <c r="A1130" s="1" t="s">
        <v>3954</v>
      </c>
      <c r="B1130" s="1" t="s">
        <v>3955</v>
      </c>
      <c r="C1130" s="1" t="s">
        <v>215</v>
      </c>
      <c r="D1130" s="1" t="s">
        <v>12</v>
      </c>
      <c r="E1130" s="1">
        <v>3</v>
      </c>
      <c r="F1130" t="s">
        <v>3856</v>
      </c>
      <c r="G1130" s="1" t="s">
        <v>3946</v>
      </c>
      <c r="H1130" s="2">
        <v>45460</v>
      </c>
      <c r="I1130" s="21" t="s">
        <v>14</v>
      </c>
    </row>
    <row r="1131" spans="1:9">
      <c r="A1131" s="1" t="s">
        <v>3954</v>
      </c>
      <c r="B1131" s="1" t="s">
        <v>3955</v>
      </c>
      <c r="C1131" s="1" t="s">
        <v>215</v>
      </c>
      <c r="D1131" s="1" t="s">
        <v>12</v>
      </c>
      <c r="E1131" s="1">
        <v>3</v>
      </c>
      <c r="F1131" t="s">
        <v>1001</v>
      </c>
      <c r="G1131" s="1" t="s">
        <v>3946</v>
      </c>
      <c r="H1131" s="2">
        <v>45460</v>
      </c>
      <c r="I1131" s="21" t="s">
        <v>14</v>
      </c>
    </row>
    <row r="1132" spans="1:9">
      <c r="A1132" s="1" t="s">
        <v>3956</v>
      </c>
      <c r="B1132" s="1" t="s">
        <v>3957</v>
      </c>
      <c r="C1132" s="1" t="s">
        <v>35</v>
      </c>
      <c r="D1132" s="1" t="s">
        <v>12</v>
      </c>
      <c r="E1132" s="1">
        <v>4</v>
      </c>
      <c r="G1132" s="1" t="s">
        <v>558</v>
      </c>
      <c r="H1132" s="2">
        <v>45460</v>
      </c>
      <c r="I1132" s="21" t="s">
        <v>14</v>
      </c>
    </row>
    <row r="1133" spans="1:9">
      <c r="A1133" s="1" t="s">
        <v>3958</v>
      </c>
      <c r="B1133" s="1" t="s">
        <v>3959</v>
      </c>
      <c r="C1133" s="1" t="s">
        <v>21</v>
      </c>
      <c r="D1133" s="1">
        <v>5</v>
      </c>
      <c r="E1133" s="1">
        <v>3</v>
      </c>
      <c r="F1133" t="s">
        <v>50</v>
      </c>
      <c r="G1133" s="1" t="s">
        <v>66</v>
      </c>
      <c r="H1133" s="2">
        <v>45460</v>
      </c>
      <c r="I1133" s="21" t="s">
        <v>14</v>
      </c>
    </row>
    <row r="1134" spans="1:9">
      <c r="A1134" s="1" t="s">
        <v>3960</v>
      </c>
      <c r="B1134" s="1" t="s">
        <v>3961</v>
      </c>
      <c r="C1134" s="1" t="s">
        <v>35</v>
      </c>
      <c r="D1134" s="1" t="s">
        <v>12</v>
      </c>
      <c r="E1134" s="1">
        <v>3</v>
      </c>
      <c r="G1134" s="1" t="s">
        <v>73</v>
      </c>
      <c r="H1134" s="2">
        <v>45460</v>
      </c>
      <c r="I1134" s="21" t="s">
        <v>14</v>
      </c>
    </row>
    <row r="1135" spans="1:9">
      <c r="A1135" s="1" t="s">
        <v>3962</v>
      </c>
      <c r="B1135" s="1" t="s">
        <v>3963</v>
      </c>
      <c r="C1135" s="1" t="s">
        <v>35</v>
      </c>
      <c r="D1135" s="1" t="s">
        <v>12</v>
      </c>
      <c r="E1135" s="1">
        <v>4</v>
      </c>
      <c r="G1135" s="1" t="s">
        <v>73</v>
      </c>
      <c r="H1135" s="2">
        <v>45460</v>
      </c>
      <c r="I1135" s="21" t="s">
        <v>14</v>
      </c>
    </row>
    <row r="1136" spans="1:9">
      <c r="A1136" s="1" t="s">
        <v>3964</v>
      </c>
      <c r="B1136" s="1" t="s">
        <v>3965</v>
      </c>
      <c r="C1136" s="1" t="s">
        <v>35</v>
      </c>
      <c r="D1136" s="1" t="s">
        <v>12</v>
      </c>
      <c r="E1136" s="1">
        <v>3</v>
      </c>
      <c r="G1136" s="1" t="s">
        <v>3966</v>
      </c>
      <c r="H1136" s="2">
        <v>45460</v>
      </c>
      <c r="I1136" s="21" t="s">
        <v>14</v>
      </c>
    </row>
    <row r="1137" spans="1:9">
      <c r="A1137" t="s">
        <v>773</v>
      </c>
      <c r="B1137" s="1" t="s">
        <v>774</v>
      </c>
      <c r="C1137" s="1" t="s">
        <v>35</v>
      </c>
      <c r="D1137" s="1" t="s">
        <v>12</v>
      </c>
      <c r="E1137" s="1">
        <v>1</v>
      </c>
      <c r="F1137" s="1"/>
      <c r="G1137" s="1" t="s">
        <v>3966</v>
      </c>
      <c r="H1137" s="2">
        <v>45460</v>
      </c>
      <c r="I1137" s="21" t="s">
        <v>14</v>
      </c>
    </row>
    <row r="1138" spans="1:9">
      <c r="A1138" s="1" t="s">
        <v>55</v>
      </c>
      <c r="B1138" s="1" t="s">
        <v>93</v>
      </c>
      <c r="C1138" s="1" t="s">
        <v>32</v>
      </c>
      <c r="D1138" s="1">
        <v>1</v>
      </c>
      <c r="E1138" s="1">
        <v>298</v>
      </c>
      <c r="F1138" s="1"/>
      <c r="G1138" s="1" t="s">
        <v>73</v>
      </c>
      <c r="H1138" s="2">
        <v>45460</v>
      </c>
      <c r="I1138" s="21" t="s">
        <v>14</v>
      </c>
    </row>
    <row r="1139" spans="1:9">
      <c r="A1139" s="1" t="s">
        <v>55</v>
      </c>
      <c r="B1139" s="1" t="s">
        <v>93</v>
      </c>
      <c r="C1139" s="1" t="s">
        <v>32</v>
      </c>
      <c r="D1139" s="1">
        <v>2</v>
      </c>
      <c r="E1139" s="1">
        <v>298</v>
      </c>
      <c r="F1139" s="1"/>
      <c r="G1139" s="1" t="s">
        <v>73</v>
      </c>
      <c r="H1139" s="2">
        <v>45460</v>
      </c>
      <c r="I1139" s="21" t="s">
        <v>14</v>
      </c>
    </row>
    <row r="1140" spans="1:9">
      <c r="A1140" s="1" t="s">
        <v>3967</v>
      </c>
      <c r="B1140" s="1" t="s">
        <v>3968</v>
      </c>
      <c r="C1140" s="1" t="s">
        <v>21</v>
      </c>
      <c r="D1140" s="1">
        <v>1</v>
      </c>
      <c r="E1140" s="1">
        <v>1</v>
      </c>
      <c r="F1140" t="s">
        <v>235</v>
      </c>
      <c r="G1140" s="1" t="s">
        <v>66</v>
      </c>
      <c r="H1140" s="2">
        <v>45460</v>
      </c>
      <c r="I1140" s="21" t="s">
        <v>14</v>
      </c>
    </row>
    <row r="1141" spans="1:9">
      <c r="A1141" s="1" t="s">
        <v>3969</v>
      </c>
      <c r="B1141" s="1" t="s">
        <v>3970</v>
      </c>
      <c r="C1141" s="1" t="s">
        <v>35</v>
      </c>
      <c r="D1141" s="1" t="s">
        <v>12</v>
      </c>
      <c r="E1141" s="1">
        <v>1</v>
      </c>
      <c r="G1141" s="1" t="s">
        <v>489</v>
      </c>
      <c r="H1141" s="2">
        <v>45460</v>
      </c>
      <c r="I1141" s="21" t="s">
        <v>14</v>
      </c>
    </row>
    <row r="1142" spans="1:9">
      <c r="A1142" s="1" t="s">
        <v>3971</v>
      </c>
      <c r="B1142" s="1" t="s">
        <v>3972</v>
      </c>
      <c r="C1142" s="1" t="s">
        <v>35</v>
      </c>
      <c r="D1142" s="1" t="s">
        <v>12</v>
      </c>
      <c r="E1142" s="1">
        <v>2</v>
      </c>
      <c r="G1142" s="1" t="s">
        <v>489</v>
      </c>
      <c r="H1142" s="2">
        <v>45460</v>
      </c>
      <c r="I1142" s="21" t="s">
        <v>14</v>
      </c>
    </row>
    <row r="1143" spans="1:9">
      <c r="A1143" s="1" t="s">
        <v>3973</v>
      </c>
      <c r="B1143" s="1" t="s">
        <v>3974</v>
      </c>
      <c r="C1143" s="1" t="s">
        <v>35</v>
      </c>
      <c r="D1143" s="1" t="s">
        <v>12</v>
      </c>
      <c r="E1143" s="1">
        <v>3</v>
      </c>
      <c r="G1143" s="1" t="s">
        <v>489</v>
      </c>
      <c r="H1143" s="2">
        <v>45460</v>
      </c>
      <c r="I1143" s="21" t="s">
        <v>14</v>
      </c>
    </row>
    <row r="1144" spans="1:9">
      <c r="A1144" s="1" t="s">
        <v>267</v>
      </c>
      <c r="B1144" s="1" t="s">
        <v>3975</v>
      </c>
      <c r="C1144" s="1" t="s">
        <v>21</v>
      </c>
      <c r="D1144" s="1">
        <v>1</v>
      </c>
      <c r="E1144" s="1">
        <v>1</v>
      </c>
      <c r="F1144" t="s">
        <v>3693</v>
      </c>
      <c r="G1144" s="1" t="s">
        <v>308</v>
      </c>
      <c r="H1144" s="2">
        <v>45460</v>
      </c>
      <c r="I1144" s="21" t="s">
        <v>14</v>
      </c>
    </row>
    <row r="1145" spans="1:9">
      <c r="A1145" s="1" t="s">
        <v>267</v>
      </c>
      <c r="B1145" s="1" t="s">
        <v>3975</v>
      </c>
      <c r="C1145" s="1" t="s">
        <v>21</v>
      </c>
      <c r="D1145" s="1">
        <v>1</v>
      </c>
      <c r="E1145" s="1">
        <v>2</v>
      </c>
      <c r="F1145" t="s">
        <v>3693</v>
      </c>
      <c r="G1145" s="1" t="s">
        <v>308</v>
      </c>
      <c r="H1145" s="2">
        <v>45460</v>
      </c>
      <c r="I1145" s="21" t="s">
        <v>14</v>
      </c>
    </row>
    <row r="1146" spans="1:9">
      <c r="A1146" s="1" t="s">
        <v>3976</v>
      </c>
      <c r="B1146" s="1" t="s">
        <v>168</v>
      </c>
      <c r="C1146" s="1" t="s">
        <v>169</v>
      </c>
      <c r="D1146" s="1" t="s">
        <v>12</v>
      </c>
      <c r="E1146" s="1">
        <v>207</v>
      </c>
      <c r="G1146" s="1" t="s">
        <v>168</v>
      </c>
      <c r="H1146" s="2">
        <v>45460</v>
      </c>
      <c r="I1146" s="21" t="s">
        <v>14</v>
      </c>
    </row>
    <row r="1147" spans="1:9">
      <c r="A1147" s="1" t="s">
        <v>3691</v>
      </c>
      <c r="B1147" s="1" t="s">
        <v>3977</v>
      </c>
      <c r="C1147" s="1" t="s">
        <v>21</v>
      </c>
      <c r="D1147" s="1">
        <v>2</v>
      </c>
      <c r="E1147" s="1">
        <v>1</v>
      </c>
      <c r="F1147" s="1" t="s">
        <v>3912</v>
      </c>
      <c r="G1147" s="1" t="s">
        <v>439</v>
      </c>
      <c r="H1147" s="2">
        <v>45461</v>
      </c>
      <c r="I1147" s="21" t="s">
        <v>14</v>
      </c>
    </row>
    <row r="1148" spans="1:9">
      <c r="A1148" s="1" t="s">
        <v>3978</v>
      </c>
      <c r="B1148" s="1" t="s">
        <v>3979</v>
      </c>
      <c r="C1148" s="1" t="s">
        <v>215</v>
      </c>
      <c r="D1148" s="1" t="s">
        <v>12</v>
      </c>
      <c r="E1148" s="1">
        <v>1</v>
      </c>
      <c r="F1148" t="s">
        <v>2564</v>
      </c>
      <c r="G1148" s="1" t="s">
        <v>308</v>
      </c>
      <c r="H1148" s="2">
        <v>45461</v>
      </c>
      <c r="I1148" s="21" t="s">
        <v>14</v>
      </c>
    </row>
    <row r="1149" spans="1:9">
      <c r="A1149" s="1" t="s">
        <v>123</v>
      </c>
      <c r="B1149" s="1" t="s">
        <v>168</v>
      </c>
      <c r="C1149" s="1" t="s">
        <v>32</v>
      </c>
      <c r="D1149" s="1">
        <v>3</v>
      </c>
      <c r="E1149" s="1">
        <v>115</v>
      </c>
      <c r="G1149" s="1" t="s">
        <v>168</v>
      </c>
      <c r="H1149" s="2">
        <v>45461</v>
      </c>
      <c r="I1149" s="21" t="s">
        <v>14</v>
      </c>
    </row>
    <row r="1150" spans="1:9" ht="15.6">
      <c r="A1150" s="1" t="s">
        <v>3980</v>
      </c>
      <c r="B1150" s="1" t="s">
        <v>3981</v>
      </c>
      <c r="C1150" s="1" t="s">
        <v>260</v>
      </c>
      <c r="D1150" s="1">
        <v>1</v>
      </c>
      <c r="E1150" s="1">
        <v>2</v>
      </c>
      <c r="F1150" t="s">
        <v>3982</v>
      </c>
      <c r="G1150" s="1" t="s">
        <v>2555</v>
      </c>
      <c r="H1150" s="2">
        <v>45461</v>
      </c>
      <c r="I1150" s="21" t="s">
        <v>14</v>
      </c>
    </row>
    <row r="1151" spans="1:9">
      <c r="A1151" s="1" t="s">
        <v>3983</v>
      </c>
      <c r="B1151" s="1" t="s">
        <v>3984</v>
      </c>
      <c r="C1151" s="1" t="s">
        <v>215</v>
      </c>
      <c r="D1151" s="1" t="s">
        <v>12</v>
      </c>
      <c r="E1151" s="1">
        <v>1</v>
      </c>
      <c r="F1151" t="s">
        <v>12</v>
      </c>
      <c r="G1151" t="s">
        <v>957</v>
      </c>
      <c r="H1151" s="2">
        <v>45461</v>
      </c>
      <c r="I1151" s="21" t="s">
        <v>14</v>
      </c>
    </row>
    <row r="1152" spans="1:9">
      <c r="A1152" s="1" t="s">
        <v>3985</v>
      </c>
      <c r="B1152" s="1" t="s">
        <v>3986</v>
      </c>
      <c r="C1152" s="1" t="s">
        <v>35</v>
      </c>
      <c r="D1152" s="1" t="s">
        <v>12</v>
      </c>
      <c r="E1152" s="1">
        <v>2</v>
      </c>
      <c r="F1152" s="2">
        <v>45461</v>
      </c>
      <c r="G1152" s="21" t="s">
        <v>14</v>
      </c>
      <c r="H1152" s="2">
        <v>45461</v>
      </c>
      <c r="I1152" s="21" t="s">
        <v>14</v>
      </c>
    </row>
    <row r="1153" spans="1:9">
      <c r="A1153" s="1" t="s">
        <v>3987</v>
      </c>
      <c r="B1153" s="1" t="s">
        <v>3988</v>
      </c>
      <c r="C1153" s="1" t="s">
        <v>35</v>
      </c>
      <c r="D1153" s="1" t="s">
        <v>12</v>
      </c>
      <c r="E1153" s="1">
        <v>2</v>
      </c>
      <c r="G1153" s="1" t="s">
        <v>3989</v>
      </c>
      <c r="H1153" s="2">
        <v>45461</v>
      </c>
      <c r="I1153" s="21" t="s">
        <v>14</v>
      </c>
    </row>
    <row r="1154" spans="1:9">
      <c r="A1154" s="1" t="s">
        <v>3990</v>
      </c>
      <c r="B1154" s="1" t="s">
        <v>3991</v>
      </c>
      <c r="C1154" s="1" t="s">
        <v>21</v>
      </c>
      <c r="D1154" s="1">
        <v>1</v>
      </c>
      <c r="E1154" s="1">
        <v>1</v>
      </c>
      <c r="F1154" t="s">
        <v>1093</v>
      </c>
      <c r="G1154" s="1" t="s">
        <v>1057</v>
      </c>
      <c r="H1154" s="2">
        <v>45461</v>
      </c>
      <c r="I1154" s="21" t="s">
        <v>14</v>
      </c>
    </row>
    <row r="1155" spans="1:9">
      <c r="A1155" s="1" t="s">
        <v>3990</v>
      </c>
      <c r="B1155" s="1" t="s">
        <v>3991</v>
      </c>
      <c r="C1155" s="1" t="s">
        <v>21</v>
      </c>
      <c r="D1155" s="1">
        <v>1</v>
      </c>
      <c r="E1155" s="1">
        <v>1</v>
      </c>
      <c r="F1155" t="s">
        <v>1098</v>
      </c>
      <c r="G1155" s="1" t="s">
        <v>1057</v>
      </c>
      <c r="H1155" s="2">
        <v>45461</v>
      </c>
      <c r="I1155" s="21" t="s">
        <v>14</v>
      </c>
    </row>
    <row r="1156" spans="1:9">
      <c r="A1156" s="1" t="s">
        <v>3992</v>
      </c>
      <c r="B1156" s="1" t="s">
        <v>3993</v>
      </c>
      <c r="C1156" s="1" t="s">
        <v>21</v>
      </c>
      <c r="D1156" s="1">
        <v>1</v>
      </c>
      <c r="E1156" s="1">
        <v>1</v>
      </c>
      <c r="F1156" t="s">
        <v>1093</v>
      </c>
      <c r="G1156" s="1" t="s">
        <v>149</v>
      </c>
      <c r="H1156" s="2">
        <v>45461</v>
      </c>
      <c r="I1156" s="21" t="s">
        <v>14</v>
      </c>
    </row>
    <row r="1157" spans="1:9">
      <c r="A1157" s="1" t="s">
        <v>3992</v>
      </c>
      <c r="B1157" s="1" t="s">
        <v>3993</v>
      </c>
      <c r="C1157" s="1" t="s">
        <v>21</v>
      </c>
      <c r="D1157" s="1">
        <v>1</v>
      </c>
      <c r="E1157" s="1">
        <v>1</v>
      </c>
      <c r="F1157" t="s">
        <v>3994</v>
      </c>
      <c r="G1157" s="1" t="s">
        <v>149</v>
      </c>
      <c r="H1157" s="2">
        <v>45461</v>
      </c>
      <c r="I1157" s="21" t="s">
        <v>14</v>
      </c>
    </row>
    <row r="1158" spans="1:9">
      <c r="A1158" s="1" t="s">
        <v>3995</v>
      </c>
      <c r="B1158" s="1" t="s">
        <v>3996</v>
      </c>
      <c r="C1158" s="1" t="s">
        <v>11</v>
      </c>
      <c r="D1158" s="1" t="s">
        <v>12</v>
      </c>
      <c r="E1158" s="1">
        <v>1</v>
      </c>
      <c r="F1158" s="1"/>
      <c r="G1158" s="1" t="s">
        <v>1747</v>
      </c>
      <c r="H1158" s="2">
        <v>45461</v>
      </c>
      <c r="I1158" s="21" t="s">
        <v>14</v>
      </c>
    </row>
    <row r="1159" spans="1:9">
      <c r="A1159" t="s">
        <v>1599</v>
      </c>
      <c r="B1159" t="s">
        <v>3997</v>
      </c>
      <c r="C1159" s="1" t="s">
        <v>35</v>
      </c>
      <c r="D1159" s="1" t="s">
        <v>12</v>
      </c>
      <c r="E1159" s="1">
        <v>4</v>
      </c>
      <c r="G1159" t="s">
        <v>3703</v>
      </c>
      <c r="H1159" s="2">
        <v>45461</v>
      </c>
      <c r="I1159" s="21" t="s">
        <v>14</v>
      </c>
    </row>
    <row r="1160" spans="1:9">
      <c r="A1160" t="s">
        <v>309</v>
      </c>
      <c r="B1160" t="s">
        <v>310</v>
      </c>
      <c r="C1160" s="1" t="s">
        <v>21</v>
      </c>
      <c r="D1160" s="1">
        <v>7</v>
      </c>
      <c r="E1160" s="1">
        <v>1</v>
      </c>
      <c r="F1160" t="s">
        <v>50</v>
      </c>
      <c r="G1160" t="s">
        <v>66</v>
      </c>
      <c r="H1160" s="2">
        <v>45461</v>
      </c>
      <c r="I1160" s="21" t="s">
        <v>14</v>
      </c>
    </row>
    <row r="1161" spans="1:9">
      <c r="A1161" t="s">
        <v>309</v>
      </c>
      <c r="B1161" t="s">
        <v>310</v>
      </c>
      <c r="C1161" s="1" t="s">
        <v>21</v>
      </c>
      <c r="D1161" s="1">
        <v>1</v>
      </c>
      <c r="E1161" s="1">
        <v>1</v>
      </c>
      <c r="F1161" t="s">
        <v>3998</v>
      </c>
      <c r="G1161" t="s">
        <v>66</v>
      </c>
      <c r="H1161" s="2">
        <v>45461</v>
      </c>
      <c r="I1161" s="21" t="s">
        <v>14</v>
      </c>
    </row>
    <row r="1162" spans="1:9">
      <c r="A1162" t="s">
        <v>309</v>
      </c>
      <c r="B1162" t="s">
        <v>310</v>
      </c>
      <c r="C1162" s="1" t="s">
        <v>21</v>
      </c>
      <c r="D1162" s="1">
        <v>7</v>
      </c>
      <c r="E1162" s="1">
        <v>1</v>
      </c>
      <c r="F1162" t="s">
        <v>3999</v>
      </c>
      <c r="G1162" t="s">
        <v>66</v>
      </c>
      <c r="H1162" s="2">
        <v>45461</v>
      </c>
      <c r="I1162" s="21" t="s">
        <v>14</v>
      </c>
    </row>
    <row r="1163" spans="1:9" s="20" customFormat="1">
      <c r="A1163" s="24" t="s">
        <v>4000</v>
      </c>
      <c r="B1163" s="24" t="s">
        <v>4001</v>
      </c>
      <c r="C1163" s="25" t="s">
        <v>35</v>
      </c>
      <c r="D1163" s="25" t="s">
        <v>12</v>
      </c>
      <c r="E1163" s="25">
        <v>2</v>
      </c>
      <c r="F1163" s="25"/>
      <c r="G1163" s="25" t="s">
        <v>4002</v>
      </c>
      <c r="H1163" s="26">
        <v>45462</v>
      </c>
      <c r="I1163" s="21" t="s">
        <v>14</v>
      </c>
    </row>
    <row r="1164" spans="1:9" s="20" customFormat="1">
      <c r="A1164" s="24" t="s">
        <v>4003</v>
      </c>
      <c r="B1164" s="24" t="s">
        <v>4004</v>
      </c>
      <c r="C1164" s="25" t="s">
        <v>35</v>
      </c>
      <c r="D1164" s="25">
        <v>1</v>
      </c>
      <c r="E1164" s="25">
        <v>1</v>
      </c>
      <c r="F1164" s="25"/>
      <c r="G1164" s="25" t="s">
        <v>981</v>
      </c>
      <c r="H1164" s="26">
        <v>45462</v>
      </c>
      <c r="I1164" s="21" t="s">
        <v>14</v>
      </c>
    </row>
    <row r="1165" spans="1:9">
      <c r="A1165" t="s">
        <v>4003</v>
      </c>
      <c r="B1165" t="s">
        <v>4004</v>
      </c>
      <c r="C1165" s="1" t="s">
        <v>35</v>
      </c>
      <c r="D1165" s="1">
        <v>2</v>
      </c>
      <c r="E1165" s="1">
        <v>1</v>
      </c>
      <c r="F1165" s="1"/>
      <c r="G1165" s="1" t="s">
        <v>981</v>
      </c>
      <c r="H1165" s="2">
        <v>45462</v>
      </c>
      <c r="I1165" s="21" t="s">
        <v>14</v>
      </c>
    </row>
    <row r="1166" spans="1:9">
      <c r="A1166" t="s">
        <v>717</v>
      </c>
      <c r="B1166" s="21" t="s">
        <v>718</v>
      </c>
      <c r="C1166" s="1" t="s">
        <v>32</v>
      </c>
      <c r="D1166" s="1">
        <v>2</v>
      </c>
      <c r="E1166" s="1" t="s">
        <v>12</v>
      </c>
      <c r="F1166" s="1"/>
      <c r="G1166" s="21" t="s">
        <v>718</v>
      </c>
      <c r="H1166" s="2">
        <v>45462</v>
      </c>
      <c r="I1166" s="21" t="s">
        <v>14</v>
      </c>
    </row>
    <row r="1167" spans="1:9">
      <c r="A1167" t="s">
        <v>422</v>
      </c>
      <c r="B1167" t="s">
        <v>423</v>
      </c>
      <c r="C1167" s="1" t="s">
        <v>21</v>
      </c>
      <c r="D1167" s="1" t="s">
        <v>12</v>
      </c>
      <c r="E1167" s="1">
        <v>1</v>
      </c>
      <c r="F1167" t="s">
        <v>4005</v>
      </c>
      <c r="G1167" t="s">
        <v>66</v>
      </c>
      <c r="H1167" s="2">
        <v>45462</v>
      </c>
      <c r="I1167" s="21" t="s">
        <v>14</v>
      </c>
    </row>
    <row r="1168" spans="1:9">
      <c r="A1168" t="s">
        <v>422</v>
      </c>
      <c r="B1168" t="s">
        <v>423</v>
      </c>
      <c r="C1168" s="1" t="s">
        <v>21</v>
      </c>
      <c r="D1168" s="1">
        <v>3</v>
      </c>
      <c r="E1168" s="1">
        <v>1</v>
      </c>
      <c r="F1168" t="s">
        <v>290</v>
      </c>
      <c r="G1168" t="s">
        <v>66</v>
      </c>
      <c r="H1168" s="2">
        <v>45462</v>
      </c>
      <c r="I1168" s="21" t="s">
        <v>14</v>
      </c>
    </row>
    <row r="1169" spans="1:9">
      <c r="A1169" t="s">
        <v>4006</v>
      </c>
      <c r="B1169" t="s">
        <v>3065</v>
      </c>
      <c r="C1169" s="1" t="s">
        <v>35</v>
      </c>
      <c r="D1169" s="1">
        <v>1</v>
      </c>
      <c r="E1169" s="1">
        <v>9</v>
      </c>
      <c r="F1169" s="1"/>
      <c r="G1169" s="1" t="s">
        <v>4007</v>
      </c>
      <c r="H1169" s="2">
        <v>45462</v>
      </c>
      <c r="I1169" s="21" t="s">
        <v>14</v>
      </c>
    </row>
    <row r="1170" spans="1:9">
      <c r="A1170" t="s">
        <v>4006</v>
      </c>
      <c r="B1170" t="s">
        <v>3065</v>
      </c>
      <c r="C1170" s="1" t="s">
        <v>35</v>
      </c>
      <c r="D1170" s="1">
        <v>2</v>
      </c>
      <c r="E1170" s="1">
        <v>9</v>
      </c>
      <c r="F1170" s="1"/>
      <c r="G1170" s="1" t="s">
        <v>4007</v>
      </c>
      <c r="H1170" s="2">
        <v>45462</v>
      </c>
      <c r="I1170" s="21" t="s">
        <v>14</v>
      </c>
    </row>
    <row r="1171" spans="1:9">
      <c r="A1171" t="s">
        <v>1307</v>
      </c>
      <c r="B1171" t="s">
        <v>1308</v>
      </c>
      <c r="C1171" s="1" t="s">
        <v>35</v>
      </c>
      <c r="D1171" s="1">
        <v>1</v>
      </c>
      <c r="E1171" s="1">
        <v>19</v>
      </c>
      <c r="F1171" s="1"/>
      <c r="G1171" s="1" t="s">
        <v>375</v>
      </c>
      <c r="H1171" s="2">
        <v>45462</v>
      </c>
      <c r="I1171" s="21" t="s">
        <v>14</v>
      </c>
    </row>
    <row r="1172" spans="1:9">
      <c r="A1172" t="s">
        <v>1307</v>
      </c>
      <c r="B1172" t="s">
        <v>1308</v>
      </c>
      <c r="C1172" s="1" t="s">
        <v>35</v>
      </c>
      <c r="D1172" s="1">
        <v>2</v>
      </c>
      <c r="E1172" s="1">
        <v>19</v>
      </c>
      <c r="F1172" s="1"/>
      <c r="G1172" s="1" t="s">
        <v>375</v>
      </c>
      <c r="H1172" s="2">
        <v>45462</v>
      </c>
      <c r="I1172" s="21" t="s">
        <v>14</v>
      </c>
    </row>
    <row r="1173" spans="1:9">
      <c r="A1173" t="s">
        <v>4008</v>
      </c>
      <c r="B1173" t="s">
        <v>4009</v>
      </c>
      <c r="C1173" s="1" t="s">
        <v>35</v>
      </c>
      <c r="D1173" s="1">
        <v>3</v>
      </c>
      <c r="E1173" s="1">
        <v>3</v>
      </c>
      <c r="G1173" s="1" t="s">
        <v>99</v>
      </c>
      <c r="H1173" s="2">
        <v>45462</v>
      </c>
      <c r="I1173" s="21" t="s">
        <v>14</v>
      </c>
    </row>
    <row r="1174" spans="1:9">
      <c r="A1174" t="s">
        <v>1129</v>
      </c>
      <c r="B1174" t="s">
        <v>1130</v>
      </c>
      <c r="C1174" s="1" t="s">
        <v>35</v>
      </c>
      <c r="D1174" s="1" t="s">
        <v>12</v>
      </c>
      <c r="E1174" s="1">
        <v>9</v>
      </c>
      <c r="G1174" s="1" t="s">
        <v>94</v>
      </c>
      <c r="H1174" s="2">
        <v>45462</v>
      </c>
      <c r="I1174" s="21" t="s">
        <v>14</v>
      </c>
    </row>
    <row r="1175" spans="1:9">
      <c r="A1175" t="s">
        <v>4010</v>
      </c>
      <c r="B1175" t="s">
        <v>4011</v>
      </c>
      <c r="C1175" s="1" t="s">
        <v>21</v>
      </c>
      <c r="D1175" s="1">
        <v>1</v>
      </c>
      <c r="E1175" s="1">
        <v>1</v>
      </c>
      <c r="F1175" t="s">
        <v>3693</v>
      </c>
      <c r="G1175" s="1" t="s">
        <v>981</v>
      </c>
      <c r="H1175" s="2">
        <v>45463</v>
      </c>
      <c r="I1175" s="21" t="s">
        <v>14</v>
      </c>
    </row>
    <row r="1176" spans="1:9">
      <c r="A1176" t="s">
        <v>4010</v>
      </c>
      <c r="B1176" t="s">
        <v>4011</v>
      </c>
      <c r="C1176" s="1" t="s">
        <v>21</v>
      </c>
      <c r="D1176" s="1">
        <v>1</v>
      </c>
      <c r="E1176" s="1">
        <v>1</v>
      </c>
      <c r="F1176" t="s">
        <v>24</v>
      </c>
      <c r="G1176" s="1" t="s">
        <v>981</v>
      </c>
      <c r="H1176" s="2">
        <v>45463</v>
      </c>
      <c r="I1176" s="21" t="s">
        <v>14</v>
      </c>
    </row>
    <row r="1177" spans="1:9">
      <c r="A1177" t="s">
        <v>4010</v>
      </c>
      <c r="B1177" t="s">
        <v>4011</v>
      </c>
      <c r="C1177" s="1" t="s">
        <v>21</v>
      </c>
      <c r="D1177" s="1">
        <v>1</v>
      </c>
      <c r="E1177" s="1">
        <v>1</v>
      </c>
      <c r="F1177" t="s">
        <v>70</v>
      </c>
      <c r="G1177" s="1" t="s">
        <v>981</v>
      </c>
      <c r="H1177" s="2">
        <v>45463</v>
      </c>
      <c r="I1177" s="21" t="s">
        <v>14</v>
      </c>
    </row>
    <row r="1178" spans="1:9">
      <c r="A1178" t="s">
        <v>4012</v>
      </c>
      <c r="B1178" t="s">
        <v>4013</v>
      </c>
      <c r="C1178" s="1" t="s">
        <v>11</v>
      </c>
      <c r="D1178" s="1">
        <v>1</v>
      </c>
      <c r="E1178" s="1">
        <v>1</v>
      </c>
      <c r="G1178" t="s">
        <v>4014</v>
      </c>
      <c r="H1178" s="2">
        <v>45464</v>
      </c>
      <c r="I1178" s="21" t="s">
        <v>14</v>
      </c>
    </row>
    <row r="1179" spans="1:9">
      <c r="A1179" t="s">
        <v>4012</v>
      </c>
      <c r="B1179" t="s">
        <v>4013</v>
      </c>
      <c r="C1179" s="1" t="s">
        <v>11</v>
      </c>
      <c r="D1179" s="1">
        <v>2</v>
      </c>
      <c r="E1179" s="1">
        <v>1</v>
      </c>
      <c r="F1179" s="1"/>
      <c r="G1179" t="s">
        <v>4014</v>
      </c>
      <c r="H1179" s="2">
        <v>45464</v>
      </c>
      <c r="I1179" s="21" t="s">
        <v>14</v>
      </c>
    </row>
    <row r="1180" spans="1:9">
      <c r="A1180" s="1" t="s">
        <v>2886</v>
      </c>
      <c r="B1180" t="s">
        <v>168</v>
      </c>
      <c r="C1180" s="1" t="s">
        <v>32</v>
      </c>
      <c r="D1180" s="1" t="s">
        <v>12</v>
      </c>
      <c r="E1180" s="1">
        <v>165</v>
      </c>
      <c r="G1180" s="1" t="s">
        <v>168</v>
      </c>
      <c r="H1180" s="2">
        <v>45463</v>
      </c>
      <c r="I1180" s="21" t="s">
        <v>14</v>
      </c>
    </row>
    <row r="1181" spans="1:9">
      <c r="A1181" s="1" t="s">
        <v>4015</v>
      </c>
      <c r="B1181" s="1" t="s">
        <v>4016</v>
      </c>
      <c r="C1181" s="1" t="s">
        <v>260</v>
      </c>
      <c r="D1181" s="1" t="s">
        <v>12</v>
      </c>
      <c r="E1181" s="1">
        <v>3</v>
      </c>
      <c r="F1181" t="s">
        <v>3092</v>
      </c>
      <c r="G1181" s="1" t="s">
        <v>94</v>
      </c>
      <c r="H1181" s="2">
        <v>45463</v>
      </c>
      <c r="I1181" s="21" t="s">
        <v>14</v>
      </c>
    </row>
    <row r="1182" spans="1:9">
      <c r="A1182" t="s">
        <v>159</v>
      </c>
      <c r="B1182" t="s">
        <v>160</v>
      </c>
      <c r="C1182" s="1" t="s">
        <v>35</v>
      </c>
      <c r="D1182" s="1" t="s">
        <v>12</v>
      </c>
      <c r="E1182" s="1">
        <v>7</v>
      </c>
      <c r="G1182" s="1" t="s">
        <v>435</v>
      </c>
      <c r="H1182" s="2">
        <v>45463</v>
      </c>
      <c r="I1182" s="21" t="s">
        <v>14</v>
      </c>
    </row>
    <row r="1183" spans="1:9">
      <c r="A1183" s="1" t="s">
        <v>4017</v>
      </c>
      <c r="B1183" s="1" t="s">
        <v>4018</v>
      </c>
      <c r="C1183" s="1" t="s">
        <v>35</v>
      </c>
      <c r="D1183" s="1" t="s">
        <v>12</v>
      </c>
      <c r="E1183" s="1">
        <v>1</v>
      </c>
      <c r="G1183" s="1" t="s">
        <v>73</v>
      </c>
      <c r="H1183" s="2">
        <v>45463</v>
      </c>
      <c r="I1183" s="21" t="s">
        <v>14</v>
      </c>
    </row>
    <row r="1184" spans="1:9">
      <c r="A1184" s="1" t="s">
        <v>4019</v>
      </c>
      <c r="B1184" s="1" t="s">
        <v>4020</v>
      </c>
      <c r="C1184" s="1" t="s">
        <v>35</v>
      </c>
      <c r="D1184" s="1" t="s">
        <v>12</v>
      </c>
      <c r="E1184" s="1">
        <v>3</v>
      </c>
      <c r="G1184" s="1" t="s">
        <v>13</v>
      </c>
      <c r="H1184" s="2">
        <v>45463</v>
      </c>
      <c r="I1184" s="21" t="s">
        <v>14</v>
      </c>
    </row>
    <row r="1185" spans="1:9">
      <c r="A1185" s="1" t="s">
        <v>4021</v>
      </c>
      <c r="B1185" s="1" t="s">
        <v>4022</v>
      </c>
      <c r="C1185" s="1" t="s">
        <v>35</v>
      </c>
      <c r="D1185" s="1" t="s">
        <v>12</v>
      </c>
      <c r="E1185" s="1">
        <v>2</v>
      </c>
      <c r="G1185" s="1" t="s">
        <v>187</v>
      </c>
      <c r="H1185" s="2">
        <v>45463</v>
      </c>
      <c r="I1185" s="21" t="s">
        <v>14</v>
      </c>
    </row>
    <row r="1186" spans="1:9">
      <c r="A1186" s="1" t="s">
        <v>4023</v>
      </c>
      <c r="B1186" s="1" t="s">
        <v>4024</v>
      </c>
      <c r="C1186" s="1" t="s">
        <v>35</v>
      </c>
      <c r="D1186" s="1" t="s">
        <v>12</v>
      </c>
      <c r="E1186" s="1">
        <v>6</v>
      </c>
      <c r="G1186" s="1" t="s">
        <v>13</v>
      </c>
      <c r="H1186" s="2">
        <v>45463</v>
      </c>
      <c r="I1186" s="21" t="s">
        <v>14</v>
      </c>
    </row>
    <row r="1187" spans="1:9">
      <c r="A1187" s="1" t="s">
        <v>3101</v>
      </c>
      <c r="B1187" s="1" t="s">
        <v>3269</v>
      </c>
      <c r="C1187" s="1" t="s">
        <v>32</v>
      </c>
      <c r="D1187" s="1">
        <v>1</v>
      </c>
      <c r="E1187" s="1">
        <v>332</v>
      </c>
      <c r="G1187" s="1" t="s">
        <v>73</v>
      </c>
      <c r="H1187" s="2">
        <v>45464</v>
      </c>
      <c r="I1187" s="21" t="s">
        <v>14</v>
      </c>
    </row>
    <row r="1188" spans="1:9">
      <c r="A1188" s="1" t="s">
        <v>3101</v>
      </c>
      <c r="B1188" s="1" t="s">
        <v>3269</v>
      </c>
      <c r="C1188" s="1" t="s">
        <v>32</v>
      </c>
      <c r="D1188" s="1">
        <v>2</v>
      </c>
      <c r="E1188" s="1">
        <v>332</v>
      </c>
      <c r="G1188" s="1" t="s">
        <v>73</v>
      </c>
      <c r="H1188" s="2">
        <v>45464</v>
      </c>
      <c r="I1188" s="21" t="s">
        <v>14</v>
      </c>
    </row>
    <row r="1189" spans="1:9">
      <c r="A1189" s="1" t="s">
        <v>3101</v>
      </c>
      <c r="B1189" s="1" t="s">
        <v>3269</v>
      </c>
      <c r="C1189" s="1" t="s">
        <v>32</v>
      </c>
      <c r="D1189" s="1">
        <v>3</v>
      </c>
      <c r="E1189" s="1">
        <v>332</v>
      </c>
      <c r="G1189" s="1" t="s">
        <v>73</v>
      </c>
      <c r="H1189" s="2">
        <v>45464</v>
      </c>
      <c r="I1189" s="21" t="s">
        <v>14</v>
      </c>
    </row>
    <row r="1190" spans="1:9">
      <c r="A1190" s="1" t="s">
        <v>2886</v>
      </c>
      <c r="B1190" t="s">
        <v>168</v>
      </c>
      <c r="C1190" s="1" t="s">
        <v>169</v>
      </c>
      <c r="D1190" s="1">
        <v>1</v>
      </c>
      <c r="E1190" s="1">
        <v>201</v>
      </c>
      <c r="G1190" s="1" t="s">
        <v>73</v>
      </c>
      <c r="H1190" s="2">
        <v>45464</v>
      </c>
      <c r="I1190" s="21" t="s">
        <v>14</v>
      </c>
    </row>
    <row r="1191" spans="1:9">
      <c r="A1191" s="1" t="s">
        <v>2886</v>
      </c>
      <c r="B1191" t="s">
        <v>168</v>
      </c>
      <c r="C1191" s="1" t="s">
        <v>169</v>
      </c>
      <c r="D1191" s="1">
        <v>2</v>
      </c>
      <c r="E1191" s="1">
        <v>201</v>
      </c>
      <c r="G1191" s="1" t="s">
        <v>73</v>
      </c>
      <c r="H1191" s="2">
        <v>45464</v>
      </c>
      <c r="I1191" s="21" t="s">
        <v>14</v>
      </c>
    </row>
    <row r="1192" spans="1:9">
      <c r="A1192" s="1" t="s">
        <v>4025</v>
      </c>
      <c r="B1192" s="1" t="s">
        <v>4026</v>
      </c>
      <c r="C1192" s="1" t="s">
        <v>35</v>
      </c>
      <c r="D1192" s="1" t="s">
        <v>12</v>
      </c>
      <c r="E1192" s="1">
        <v>2</v>
      </c>
      <c r="F1192" s="1"/>
      <c r="G1192" s="1" t="s">
        <v>73</v>
      </c>
      <c r="H1192" s="2">
        <v>45464</v>
      </c>
      <c r="I1192" s="21" t="s">
        <v>14</v>
      </c>
    </row>
    <row r="1193" spans="1:9">
      <c r="A1193" s="1" t="s">
        <v>4027</v>
      </c>
      <c r="B1193" s="1" t="s">
        <v>4028</v>
      </c>
      <c r="C1193" s="1" t="s">
        <v>35</v>
      </c>
      <c r="D1193" s="1" t="s">
        <v>12</v>
      </c>
      <c r="E1193" s="1">
        <v>1</v>
      </c>
      <c r="G1193" s="1" t="s">
        <v>435</v>
      </c>
      <c r="H1193" s="2">
        <v>45464</v>
      </c>
      <c r="I1193" s="21" t="s">
        <v>14</v>
      </c>
    </row>
    <row r="1194" spans="1:9">
      <c r="A1194" s="1" t="s">
        <v>2886</v>
      </c>
      <c r="B1194" t="s">
        <v>168</v>
      </c>
      <c r="C1194" s="1" t="s">
        <v>32</v>
      </c>
      <c r="D1194" s="1" t="s">
        <v>12</v>
      </c>
      <c r="E1194" s="1">
        <v>164</v>
      </c>
      <c r="G1194" s="1" t="s">
        <v>168</v>
      </c>
      <c r="H1194" s="2">
        <v>45464</v>
      </c>
      <c r="I1194" s="21" t="s">
        <v>14</v>
      </c>
    </row>
    <row r="1195" spans="1:9">
      <c r="A1195" s="1" t="s">
        <v>4029</v>
      </c>
      <c r="B1195" s="1" t="s">
        <v>4030</v>
      </c>
      <c r="C1195" s="1" t="s">
        <v>21</v>
      </c>
      <c r="D1195" s="1">
        <v>1</v>
      </c>
      <c r="E1195" s="1">
        <v>1</v>
      </c>
      <c r="F1195" t="s">
        <v>3693</v>
      </c>
      <c r="G1195" s="1" t="s">
        <v>278</v>
      </c>
      <c r="H1195" s="2">
        <v>45464</v>
      </c>
      <c r="I1195" s="21" t="s">
        <v>14</v>
      </c>
    </row>
    <row r="1196" spans="1:9">
      <c r="A1196" s="1" t="s">
        <v>4029</v>
      </c>
      <c r="B1196" s="1" t="s">
        <v>4030</v>
      </c>
      <c r="C1196" s="1" t="s">
        <v>21</v>
      </c>
      <c r="D1196" s="1" t="s">
        <v>12</v>
      </c>
      <c r="E1196" s="1">
        <v>1</v>
      </c>
      <c r="F1196" t="s">
        <v>24</v>
      </c>
      <c r="G1196" s="1" t="s">
        <v>278</v>
      </c>
      <c r="H1196" s="2">
        <v>45464</v>
      </c>
      <c r="I1196" s="21" t="s">
        <v>14</v>
      </c>
    </row>
    <row r="1197" spans="1:9">
      <c r="A1197" s="1" t="s">
        <v>2462</v>
      </c>
      <c r="B1197" s="1" t="s">
        <v>2463</v>
      </c>
      <c r="C1197" s="1" t="s">
        <v>35</v>
      </c>
      <c r="D1197" s="1" t="s">
        <v>12</v>
      </c>
      <c r="E1197" s="1">
        <v>3</v>
      </c>
      <c r="G1197" s="1" t="s">
        <v>289</v>
      </c>
      <c r="H1197" s="2">
        <v>45464</v>
      </c>
      <c r="I1197" s="21" t="s">
        <v>14</v>
      </c>
    </row>
    <row r="1198" spans="1:9">
      <c r="A1198" s="1" t="s">
        <v>4031</v>
      </c>
      <c r="B1198" s="1" t="s">
        <v>4032</v>
      </c>
      <c r="C1198" s="1" t="s">
        <v>11</v>
      </c>
      <c r="D1198" s="1" t="s">
        <v>12</v>
      </c>
      <c r="E1198" s="1">
        <v>1</v>
      </c>
      <c r="G1198" s="1" t="s">
        <v>73</v>
      </c>
      <c r="H1198" s="2">
        <v>45464</v>
      </c>
      <c r="I1198" s="21" t="s">
        <v>14</v>
      </c>
    </row>
    <row r="1199" spans="1:9">
      <c r="A1199" s="1" t="s">
        <v>678</v>
      </c>
      <c r="B1199" s="1" t="s">
        <v>4033</v>
      </c>
      <c r="C1199" s="1" t="s">
        <v>11</v>
      </c>
      <c r="D1199" s="1" t="s">
        <v>12</v>
      </c>
      <c r="E1199" s="1">
        <v>2</v>
      </c>
      <c r="F1199" s="1"/>
      <c r="G1199" s="1" t="s">
        <v>4034</v>
      </c>
      <c r="H1199" s="2">
        <v>45464</v>
      </c>
      <c r="I1199" s="21" t="s">
        <v>14</v>
      </c>
    </row>
    <row r="1200" spans="1:9">
      <c r="A1200" s="1" t="s">
        <v>4008</v>
      </c>
      <c r="B1200" s="1" t="s">
        <v>4009</v>
      </c>
      <c r="C1200" s="1" t="s">
        <v>35</v>
      </c>
      <c r="D1200" s="1">
        <v>1</v>
      </c>
      <c r="E1200" s="1">
        <v>4</v>
      </c>
      <c r="F1200" s="1"/>
      <c r="G1200" s="1" t="s">
        <v>489</v>
      </c>
      <c r="H1200" s="2">
        <v>45464</v>
      </c>
      <c r="I1200" s="21" t="s">
        <v>14</v>
      </c>
    </row>
    <row r="1201" spans="1:9">
      <c r="A1201" s="1" t="s">
        <v>4008</v>
      </c>
      <c r="B1201" s="1" t="s">
        <v>4009</v>
      </c>
      <c r="C1201" s="1" t="s">
        <v>35</v>
      </c>
      <c r="D1201" s="1">
        <v>2</v>
      </c>
      <c r="E1201" s="1">
        <v>4</v>
      </c>
      <c r="F1201" s="1"/>
      <c r="G1201" s="1" t="s">
        <v>489</v>
      </c>
      <c r="H1201" s="2">
        <v>45464</v>
      </c>
      <c r="I1201" s="21" t="s">
        <v>14</v>
      </c>
    </row>
    <row r="1202" spans="1:9">
      <c r="A1202" s="1" t="s">
        <v>3101</v>
      </c>
      <c r="B1202" s="1" t="s">
        <v>3269</v>
      </c>
      <c r="C1202" s="1" t="s">
        <v>32</v>
      </c>
      <c r="D1202" s="1">
        <v>1</v>
      </c>
      <c r="E1202" s="1">
        <v>327</v>
      </c>
      <c r="G1202" s="1" t="s">
        <v>3440</v>
      </c>
      <c r="H1202" s="2">
        <v>45467</v>
      </c>
      <c r="I1202" s="21" t="s">
        <v>14</v>
      </c>
    </row>
    <row r="1203" spans="1:9">
      <c r="A1203" s="1" t="s">
        <v>3101</v>
      </c>
      <c r="B1203" s="1" t="s">
        <v>3269</v>
      </c>
      <c r="C1203" s="1" t="s">
        <v>32</v>
      </c>
      <c r="D1203" s="1">
        <v>2</v>
      </c>
      <c r="E1203" s="1">
        <v>327</v>
      </c>
      <c r="G1203" s="1" t="s">
        <v>3440</v>
      </c>
      <c r="H1203" s="2">
        <v>45467</v>
      </c>
      <c r="I1203" s="21" t="s">
        <v>14</v>
      </c>
    </row>
    <row r="1204" spans="1:9">
      <c r="A1204" s="1" t="s">
        <v>690</v>
      </c>
      <c r="B1204" s="1" t="s">
        <v>82</v>
      </c>
      <c r="C1204" s="1" t="s">
        <v>32</v>
      </c>
      <c r="D1204" s="1">
        <v>2</v>
      </c>
      <c r="E1204" s="1">
        <v>82</v>
      </c>
      <c r="G1204" s="1" t="s">
        <v>82</v>
      </c>
      <c r="H1204" s="2">
        <v>45467</v>
      </c>
      <c r="I1204" s="21" t="s">
        <v>14</v>
      </c>
    </row>
    <row r="1205" spans="1:9">
      <c r="A1205" s="1" t="s">
        <v>55</v>
      </c>
      <c r="B1205" s="1" t="s">
        <v>93</v>
      </c>
      <c r="C1205" s="1" t="s">
        <v>32</v>
      </c>
      <c r="D1205" s="1">
        <v>1</v>
      </c>
      <c r="E1205" s="1">
        <v>269</v>
      </c>
      <c r="G1205" s="1" t="s">
        <v>93</v>
      </c>
      <c r="H1205" s="2">
        <v>45467</v>
      </c>
      <c r="I1205" s="21" t="s">
        <v>14</v>
      </c>
    </row>
    <row r="1206" spans="1:9">
      <c r="A1206" s="1" t="s">
        <v>55</v>
      </c>
      <c r="B1206" s="1" t="s">
        <v>93</v>
      </c>
      <c r="C1206" s="1" t="s">
        <v>32</v>
      </c>
      <c r="D1206" s="1">
        <v>2</v>
      </c>
      <c r="E1206" s="1">
        <v>269</v>
      </c>
      <c r="G1206" s="1" t="s">
        <v>93</v>
      </c>
      <c r="H1206" s="2">
        <v>45467</v>
      </c>
      <c r="I1206" s="21" t="s">
        <v>14</v>
      </c>
    </row>
    <row r="1207" spans="1:9">
      <c r="A1207" s="1" t="s">
        <v>55</v>
      </c>
      <c r="B1207" s="1" t="s">
        <v>93</v>
      </c>
      <c r="C1207" s="1" t="s">
        <v>32</v>
      </c>
      <c r="D1207" s="1">
        <v>3</v>
      </c>
      <c r="E1207" s="1">
        <v>269</v>
      </c>
      <c r="G1207" s="1" t="s">
        <v>93</v>
      </c>
      <c r="H1207" s="2">
        <v>45467</v>
      </c>
      <c r="I1207" s="21" t="s">
        <v>14</v>
      </c>
    </row>
    <row r="1208" spans="1:9">
      <c r="A1208" s="1" t="s">
        <v>4035</v>
      </c>
      <c r="B1208" s="1" t="s">
        <v>4036</v>
      </c>
      <c r="C1208" s="1" t="s">
        <v>11</v>
      </c>
      <c r="D1208" s="1" t="s">
        <v>12</v>
      </c>
      <c r="E1208" s="1">
        <v>1</v>
      </c>
      <c r="G1208" s="1" t="s">
        <v>435</v>
      </c>
      <c r="H1208" s="2">
        <v>45467</v>
      </c>
      <c r="I1208" s="21" t="s">
        <v>14</v>
      </c>
    </row>
    <row r="1209" spans="1:9">
      <c r="A1209" s="1" t="s">
        <v>4037</v>
      </c>
      <c r="B1209" s="1" t="s">
        <v>4038</v>
      </c>
      <c r="C1209" s="1" t="s">
        <v>11</v>
      </c>
      <c r="D1209" s="1" t="s">
        <v>12</v>
      </c>
      <c r="E1209" s="1">
        <v>1</v>
      </c>
      <c r="G1209" s="1" t="s">
        <v>439</v>
      </c>
      <c r="H1209" s="2">
        <v>45467</v>
      </c>
      <c r="I1209" s="21" t="s">
        <v>14</v>
      </c>
    </row>
    <row r="1210" spans="1:9">
      <c r="A1210" s="1" t="s">
        <v>292</v>
      </c>
      <c r="B1210" t="s">
        <v>608</v>
      </c>
      <c r="C1210" s="1" t="s">
        <v>32</v>
      </c>
      <c r="D1210" s="1">
        <v>1</v>
      </c>
      <c r="E1210" s="1">
        <v>135</v>
      </c>
      <c r="F1210" t="s">
        <v>3118</v>
      </c>
      <c r="G1210" s="1" t="s">
        <v>3057</v>
      </c>
      <c r="H1210" s="2">
        <v>45467</v>
      </c>
      <c r="I1210" s="21" t="s">
        <v>14</v>
      </c>
    </row>
    <row r="1211" spans="1:9">
      <c r="A1211" s="1" t="s">
        <v>292</v>
      </c>
      <c r="B1211" t="s">
        <v>608</v>
      </c>
      <c r="C1211" s="1" t="s">
        <v>32</v>
      </c>
      <c r="D1211" s="1">
        <v>2</v>
      </c>
      <c r="E1211" s="1">
        <v>135</v>
      </c>
      <c r="F1211" t="s">
        <v>725</v>
      </c>
      <c r="G1211" s="1" t="s">
        <v>3057</v>
      </c>
      <c r="H1211" s="2">
        <v>45467</v>
      </c>
      <c r="I1211" s="21" t="s">
        <v>14</v>
      </c>
    </row>
    <row r="1212" spans="1:9">
      <c r="A1212" t="s">
        <v>3441</v>
      </c>
      <c r="B1212" t="s">
        <v>3442</v>
      </c>
      <c r="C1212" s="1" t="s">
        <v>35</v>
      </c>
      <c r="D1212" s="1" t="s">
        <v>12</v>
      </c>
      <c r="E1212" s="1">
        <v>26</v>
      </c>
      <c r="G1212" s="1" t="s">
        <v>13</v>
      </c>
      <c r="H1212" s="2">
        <v>45467</v>
      </c>
      <c r="I1212" s="21" t="s">
        <v>14</v>
      </c>
    </row>
    <row r="1213" spans="1:9">
      <c r="A1213" t="s">
        <v>4039</v>
      </c>
      <c r="B1213" t="s">
        <v>4040</v>
      </c>
      <c r="C1213" s="1" t="s">
        <v>35</v>
      </c>
      <c r="D1213" s="1" t="s">
        <v>12</v>
      </c>
      <c r="E1213" s="1">
        <v>2</v>
      </c>
      <c r="G1213" s="1" t="s">
        <v>73</v>
      </c>
      <c r="H1213" s="2">
        <v>45467</v>
      </c>
      <c r="I1213" s="21" t="s">
        <v>14</v>
      </c>
    </row>
    <row r="1214" spans="1:9">
      <c r="A1214" t="s">
        <v>4041</v>
      </c>
      <c r="B1214" t="s">
        <v>4042</v>
      </c>
      <c r="C1214" s="1" t="s">
        <v>35</v>
      </c>
      <c r="D1214" s="1">
        <v>8</v>
      </c>
      <c r="E1214" s="1">
        <v>2</v>
      </c>
      <c r="G1214" s="1" t="s">
        <v>2186</v>
      </c>
      <c r="H1214" s="2">
        <v>45467</v>
      </c>
      <c r="I1214" s="21" t="s">
        <v>14</v>
      </c>
    </row>
    <row r="1215" spans="1:9">
      <c r="A1215" t="s">
        <v>2401</v>
      </c>
      <c r="B1215" t="s">
        <v>4043</v>
      </c>
      <c r="C1215" s="1" t="s">
        <v>35</v>
      </c>
      <c r="D1215" s="1" t="s">
        <v>12</v>
      </c>
      <c r="E1215" s="1">
        <v>4</v>
      </c>
      <c r="G1215" s="1" t="s">
        <v>13</v>
      </c>
      <c r="H1215" s="2">
        <v>45467</v>
      </c>
      <c r="I1215" s="21" t="s">
        <v>14</v>
      </c>
    </row>
    <row r="1216" spans="1:9">
      <c r="A1216" t="s">
        <v>4044</v>
      </c>
      <c r="B1216" s="1" t="s">
        <v>4045</v>
      </c>
      <c r="C1216" s="1" t="s">
        <v>21</v>
      </c>
      <c r="D1216" s="1">
        <v>1</v>
      </c>
      <c r="E1216" s="1">
        <v>1</v>
      </c>
      <c r="F1216" t="s">
        <v>22</v>
      </c>
      <c r="G1216" s="1" t="s">
        <v>239</v>
      </c>
      <c r="H1216" s="2">
        <v>45467</v>
      </c>
      <c r="I1216" s="21" t="s">
        <v>14</v>
      </c>
    </row>
    <row r="1217" spans="1:9">
      <c r="A1217" t="s">
        <v>4044</v>
      </c>
      <c r="B1217" s="1" t="s">
        <v>4045</v>
      </c>
      <c r="C1217" s="1" t="s">
        <v>21</v>
      </c>
      <c r="D1217" s="1">
        <v>1</v>
      </c>
      <c r="E1217" s="1">
        <v>1</v>
      </c>
      <c r="F1217" t="s">
        <v>4046</v>
      </c>
      <c r="G1217" s="1" t="s">
        <v>239</v>
      </c>
      <c r="H1217" s="2">
        <v>45467</v>
      </c>
      <c r="I1217" s="21" t="s">
        <v>14</v>
      </c>
    </row>
    <row r="1218" spans="1:9">
      <c r="A1218" t="s">
        <v>4044</v>
      </c>
      <c r="B1218" s="1" t="s">
        <v>4045</v>
      </c>
      <c r="C1218" s="1" t="s">
        <v>21</v>
      </c>
      <c r="D1218" s="1">
        <v>1</v>
      </c>
      <c r="E1218" s="1">
        <v>1</v>
      </c>
      <c r="F1218" t="s">
        <v>4047</v>
      </c>
      <c r="G1218" s="1" t="s">
        <v>239</v>
      </c>
      <c r="H1218" s="2">
        <v>45467</v>
      </c>
      <c r="I1218" s="21" t="s">
        <v>14</v>
      </c>
    </row>
    <row r="1219" spans="1:9">
      <c r="A1219" t="s">
        <v>4044</v>
      </c>
      <c r="B1219" s="1" t="s">
        <v>4045</v>
      </c>
      <c r="C1219" s="1" t="s">
        <v>21</v>
      </c>
      <c r="D1219" s="1">
        <v>1</v>
      </c>
      <c r="E1219" s="1">
        <v>1</v>
      </c>
      <c r="F1219" t="s">
        <v>4048</v>
      </c>
      <c r="G1219" s="1" t="s">
        <v>239</v>
      </c>
      <c r="H1219" s="2">
        <v>45467</v>
      </c>
      <c r="I1219" s="21" t="s">
        <v>14</v>
      </c>
    </row>
    <row r="1220" spans="1:9">
      <c r="A1220" s="1" t="s">
        <v>170</v>
      </c>
      <c r="B1220" s="1" t="s">
        <v>171</v>
      </c>
      <c r="C1220" s="1" t="s">
        <v>32</v>
      </c>
      <c r="D1220" s="1">
        <v>1</v>
      </c>
      <c r="E1220" s="1">
        <v>314</v>
      </c>
      <c r="F1220" s="1"/>
      <c r="G1220" s="1" t="s">
        <v>73</v>
      </c>
      <c r="H1220" s="2">
        <v>45468</v>
      </c>
      <c r="I1220" s="21" t="s">
        <v>14</v>
      </c>
    </row>
    <row r="1221" spans="1:9">
      <c r="A1221" s="1" t="s">
        <v>170</v>
      </c>
      <c r="B1221" s="1" t="s">
        <v>171</v>
      </c>
      <c r="C1221" s="1" t="s">
        <v>32</v>
      </c>
      <c r="D1221" s="1">
        <v>2</v>
      </c>
      <c r="E1221" s="1">
        <v>314</v>
      </c>
      <c r="G1221" s="1" t="s">
        <v>73</v>
      </c>
      <c r="H1221" s="2">
        <v>45468</v>
      </c>
      <c r="I1221" s="21" t="s">
        <v>14</v>
      </c>
    </row>
    <row r="1222" spans="1:9">
      <c r="A1222" t="s">
        <v>81</v>
      </c>
      <c r="B1222" s="1" t="s">
        <v>3127</v>
      </c>
      <c r="C1222" s="1" t="s">
        <v>169</v>
      </c>
      <c r="D1222" s="1">
        <v>1</v>
      </c>
      <c r="E1222" s="1">
        <v>103</v>
      </c>
      <c r="G1222" s="1" t="s">
        <v>3127</v>
      </c>
      <c r="H1222" s="2">
        <v>45468</v>
      </c>
      <c r="I1222" s="21" t="s">
        <v>14</v>
      </c>
    </row>
    <row r="1223" spans="1:9">
      <c r="A1223" t="s">
        <v>81</v>
      </c>
      <c r="B1223" s="1" t="s">
        <v>3127</v>
      </c>
      <c r="C1223" s="1" t="s">
        <v>169</v>
      </c>
      <c r="D1223" s="1">
        <v>2</v>
      </c>
      <c r="E1223" s="1">
        <v>103</v>
      </c>
      <c r="G1223" s="1" t="s">
        <v>3127</v>
      </c>
      <c r="H1223" s="2">
        <v>45468</v>
      </c>
      <c r="I1223" s="21" t="s">
        <v>14</v>
      </c>
    </row>
    <row r="1224" spans="1:9">
      <c r="A1224" s="1" t="s">
        <v>853</v>
      </c>
      <c r="B1224" s="1" t="s">
        <v>4049</v>
      </c>
      <c r="C1224" s="1" t="s">
        <v>35</v>
      </c>
      <c r="D1224" s="1">
        <v>1</v>
      </c>
      <c r="E1224" s="1">
        <v>6</v>
      </c>
      <c r="G1224" s="1" t="s">
        <v>73</v>
      </c>
      <c r="H1224" s="2">
        <v>45468</v>
      </c>
      <c r="I1224" s="21" t="s">
        <v>14</v>
      </c>
    </row>
    <row r="1225" spans="1:9">
      <c r="A1225" s="1" t="s">
        <v>853</v>
      </c>
      <c r="B1225" s="1" t="s">
        <v>4049</v>
      </c>
      <c r="C1225" s="1" t="s">
        <v>35</v>
      </c>
      <c r="D1225" s="1">
        <v>2</v>
      </c>
      <c r="E1225" s="1">
        <v>6</v>
      </c>
      <c r="G1225" s="1" t="s">
        <v>73</v>
      </c>
      <c r="H1225" s="2">
        <v>45468</v>
      </c>
      <c r="I1225" s="21" t="s">
        <v>14</v>
      </c>
    </row>
    <row r="1226" spans="1:9">
      <c r="A1226" t="s">
        <v>2886</v>
      </c>
      <c r="B1226" s="1" t="s">
        <v>168</v>
      </c>
      <c r="C1226" s="1" t="s">
        <v>32</v>
      </c>
      <c r="D1226" s="1">
        <v>1</v>
      </c>
      <c r="E1226" s="1">
        <v>177</v>
      </c>
      <c r="G1226" s="1" t="s">
        <v>168</v>
      </c>
      <c r="H1226" s="2">
        <v>45468</v>
      </c>
      <c r="I1226" s="21" t="s">
        <v>14</v>
      </c>
    </row>
    <row r="1227" spans="1:9">
      <c r="A1227" t="s">
        <v>2886</v>
      </c>
      <c r="B1227" s="1" t="s">
        <v>168</v>
      </c>
      <c r="C1227" s="1" t="s">
        <v>32</v>
      </c>
      <c r="D1227" s="1">
        <v>2</v>
      </c>
      <c r="E1227" s="1">
        <v>177</v>
      </c>
      <c r="G1227" s="1" t="s">
        <v>168</v>
      </c>
      <c r="H1227" s="2">
        <v>45468</v>
      </c>
      <c r="I1227" s="21" t="s">
        <v>14</v>
      </c>
    </row>
    <row r="1228" spans="1:9">
      <c r="A1228" t="s">
        <v>313</v>
      </c>
      <c r="B1228" s="9" t="s">
        <v>314</v>
      </c>
      <c r="C1228" s="1" t="s">
        <v>169</v>
      </c>
      <c r="D1228" s="1">
        <v>1</v>
      </c>
      <c r="E1228" s="1">
        <v>332</v>
      </c>
      <c r="F1228" s="1"/>
      <c r="G1228" s="1" t="s">
        <v>375</v>
      </c>
      <c r="H1228" s="2">
        <v>45468</v>
      </c>
      <c r="I1228" s="21" t="s">
        <v>14</v>
      </c>
    </row>
    <row r="1229" spans="1:9">
      <c r="A1229" t="s">
        <v>313</v>
      </c>
      <c r="B1229" s="9" t="s">
        <v>314</v>
      </c>
      <c r="C1229" s="1" t="s">
        <v>169</v>
      </c>
      <c r="D1229" s="1">
        <v>2</v>
      </c>
      <c r="E1229" s="1">
        <v>332</v>
      </c>
      <c r="F1229" s="1"/>
      <c r="G1229" s="1" t="s">
        <v>375</v>
      </c>
      <c r="H1229" s="2">
        <v>45468</v>
      </c>
      <c r="I1229" s="21" t="s">
        <v>14</v>
      </c>
    </row>
    <row r="1230" spans="1:9">
      <c r="A1230" t="s">
        <v>313</v>
      </c>
      <c r="B1230" s="9" t="s">
        <v>314</v>
      </c>
      <c r="C1230" s="1" t="s">
        <v>169</v>
      </c>
      <c r="D1230" s="1">
        <v>3</v>
      </c>
      <c r="E1230" s="1">
        <v>332</v>
      </c>
      <c r="F1230" s="1"/>
      <c r="G1230" s="1" t="s">
        <v>375</v>
      </c>
      <c r="H1230" s="2">
        <v>45468</v>
      </c>
      <c r="I1230" s="21" t="s">
        <v>14</v>
      </c>
    </row>
    <row r="1231" spans="1:9">
      <c r="A1231" t="s">
        <v>4050</v>
      </c>
      <c r="B1231" s="1" t="s">
        <v>4051</v>
      </c>
      <c r="C1231" s="1" t="s">
        <v>35</v>
      </c>
      <c r="D1231" s="1" t="s">
        <v>12</v>
      </c>
      <c r="E1231" s="1">
        <v>5</v>
      </c>
      <c r="G1231" s="1" t="s">
        <v>73</v>
      </c>
      <c r="H1231" s="2">
        <v>45468</v>
      </c>
      <c r="I1231" s="21" t="s">
        <v>14</v>
      </c>
    </row>
    <row r="1232" spans="1:9">
      <c r="A1232" s="1" t="s">
        <v>4052</v>
      </c>
      <c r="B1232" s="1" t="s">
        <v>4053</v>
      </c>
      <c r="C1232" s="1" t="s">
        <v>11</v>
      </c>
      <c r="D1232" s="1" t="s">
        <v>12</v>
      </c>
      <c r="E1232" s="1">
        <v>1</v>
      </c>
      <c r="G1232" s="1" t="s">
        <v>807</v>
      </c>
      <c r="H1232" s="2">
        <v>45468</v>
      </c>
      <c r="I1232" s="21" t="s">
        <v>14</v>
      </c>
    </row>
    <row r="1233" spans="1:9">
      <c r="A1233" s="1" t="s">
        <v>3101</v>
      </c>
      <c r="B1233" s="1" t="s">
        <v>171</v>
      </c>
      <c r="C1233" s="1" t="s">
        <v>32</v>
      </c>
      <c r="D1233" s="1" t="s">
        <v>12</v>
      </c>
      <c r="E1233" s="1">
        <v>300</v>
      </c>
      <c r="G1233" s="1" t="s">
        <v>171</v>
      </c>
      <c r="H1233" s="2">
        <v>45468</v>
      </c>
      <c r="I1233" s="21" t="s">
        <v>14</v>
      </c>
    </row>
    <row r="1234" spans="1:9">
      <c r="A1234" s="1" t="s">
        <v>1898</v>
      </c>
      <c r="B1234" s="1" t="s">
        <v>4054</v>
      </c>
      <c r="C1234" s="1" t="s">
        <v>35</v>
      </c>
      <c r="D1234" s="1" t="s">
        <v>251</v>
      </c>
      <c r="E1234" s="1">
        <v>7</v>
      </c>
      <c r="G1234" s="1" t="s">
        <v>43</v>
      </c>
      <c r="H1234" s="2">
        <v>45468</v>
      </c>
      <c r="I1234" s="21" t="s">
        <v>14</v>
      </c>
    </row>
    <row r="1235" spans="1:9">
      <c r="A1235" s="1" t="s">
        <v>4055</v>
      </c>
      <c r="B1235" s="1" t="s">
        <v>4056</v>
      </c>
      <c r="C1235" s="1" t="s">
        <v>35</v>
      </c>
      <c r="D1235" s="1" t="s">
        <v>251</v>
      </c>
      <c r="E1235" s="1">
        <v>2</v>
      </c>
      <c r="G1235" s="1" t="s">
        <v>2186</v>
      </c>
      <c r="H1235" s="2">
        <v>45468</v>
      </c>
      <c r="I1235" s="21" t="s">
        <v>14</v>
      </c>
    </row>
    <row r="1236" spans="1:9">
      <c r="A1236" s="1" t="s">
        <v>292</v>
      </c>
      <c r="B1236" s="1" t="s">
        <v>293</v>
      </c>
      <c r="C1236" s="1" t="s">
        <v>32</v>
      </c>
      <c r="D1236" s="1">
        <v>5</v>
      </c>
      <c r="E1236" s="1">
        <v>134</v>
      </c>
      <c r="G1236" s="1" t="s">
        <v>293</v>
      </c>
      <c r="H1236" s="2">
        <v>45468</v>
      </c>
      <c r="I1236" s="21" t="s">
        <v>14</v>
      </c>
    </row>
    <row r="1237" spans="1:9">
      <c r="A1237" s="1" t="s">
        <v>292</v>
      </c>
      <c r="B1237" s="1" t="s">
        <v>293</v>
      </c>
      <c r="C1237" s="1" t="s">
        <v>32</v>
      </c>
      <c r="D1237" s="1">
        <v>6</v>
      </c>
      <c r="E1237" s="1">
        <v>134</v>
      </c>
      <c r="G1237" s="1" t="s">
        <v>293</v>
      </c>
      <c r="H1237" s="2">
        <v>45468</v>
      </c>
      <c r="I1237" s="21" t="s">
        <v>14</v>
      </c>
    </row>
    <row r="1238" spans="1:9">
      <c r="A1238" s="1" t="s">
        <v>292</v>
      </c>
      <c r="B1238" s="1" t="s">
        <v>293</v>
      </c>
      <c r="C1238" s="1" t="s">
        <v>32</v>
      </c>
      <c r="D1238" s="1">
        <v>7</v>
      </c>
      <c r="E1238" s="1">
        <v>134</v>
      </c>
      <c r="G1238" s="1" t="s">
        <v>293</v>
      </c>
      <c r="H1238" s="2">
        <v>45468</v>
      </c>
      <c r="I1238" s="21" t="s">
        <v>14</v>
      </c>
    </row>
    <row r="1239" spans="1:9">
      <c r="A1239" s="1" t="s">
        <v>4057</v>
      </c>
      <c r="B1239" s="1" t="s">
        <v>4058</v>
      </c>
      <c r="C1239" s="1" t="s">
        <v>11</v>
      </c>
      <c r="D1239" s="1" t="s">
        <v>12</v>
      </c>
      <c r="E1239" s="1">
        <v>1</v>
      </c>
      <c r="G1239" s="1" t="s">
        <v>4059</v>
      </c>
      <c r="H1239" s="2">
        <v>45469</v>
      </c>
      <c r="I1239" s="21" t="s">
        <v>14</v>
      </c>
    </row>
    <row r="1240" spans="1:9">
      <c r="A1240" s="1" t="s">
        <v>55</v>
      </c>
      <c r="B1240" s="1" t="s">
        <v>93</v>
      </c>
      <c r="C1240" s="1" t="s">
        <v>32</v>
      </c>
      <c r="D1240" s="1">
        <v>1</v>
      </c>
      <c r="E1240" s="1">
        <v>282</v>
      </c>
      <c r="G1240" s="1" t="s">
        <v>93</v>
      </c>
      <c r="H1240" s="2">
        <v>45469</v>
      </c>
      <c r="I1240" s="21" t="s">
        <v>14</v>
      </c>
    </row>
    <row r="1241" spans="1:9">
      <c r="A1241" s="1" t="s">
        <v>55</v>
      </c>
      <c r="B1241" s="1" t="s">
        <v>93</v>
      </c>
      <c r="C1241" s="1" t="s">
        <v>32</v>
      </c>
      <c r="D1241" s="1">
        <v>2</v>
      </c>
      <c r="E1241" s="1">
        <v>282</v>
      </c>
      <c r="G1241" s="1" t="s">
        <v>93</v>
      </c>
      <c r="H1241" s="2">
        <v>45469</v>
      </c>
      <c r="I1241" s="21" t="s">
        <v>14</v>
      </c>
    </row>
    <row r="1242" spans="1:9">
      <c r="A1242" s="1" t="s">
        <v>4060</v>
      </c>
      <c r="B1242" s="1" t="s">
        <v>4061</v>
      </c>
      <c r="C1242" s="1" t="s">
        <v>35</v>
      </c>
      <c r="D1242" s="1" t="s">
        <v>12</v>
      </c>
      <c r="E1242" s="1">
        <v>1</v>
      </c>
      <c r="F1242" s="1"/>
      <c r="G1242" s="1" t="s">
        <v>43</v>
      </c>
      <c r="H1242" s="2">
        <v>45469</v>
      </c>
      <c r="I1242" s="21" t="s">
        <v>14</v>
      </c>
    </row>
    <row r="1243" spans="1:9">
      <c r="A1243" s="1" t="s">
        <v>4062</v>
      </c>
      <c r="B1243" s="1" t="s">
        <v>4063</v>
      </c>
      <c r="C1243" s="1" t="s">
        <v>215</v>
      </c>
      <c r="D1243" s="1" t="s">
        <v>12</v>
      </c>
      <c r="E1243" s="1">
        <v>1</v>
      </c>
      <c r="F1243" t="s">
        <v>1878</v>
      </c>
      <c r="G1243" s="1" t="s">
        <v>452</v>
      </c>
      <c r="H1243" s="2">
        <v>45469</v>
      </c>
      <c r="I1243" s="21" t="s">
        <v>14</v>
      </c>
    </row>
    <row r="1244" spans="1:9">
      <c r="A1244" s="1" t="s">
        <v>3004</v>
      </c>
      <c r="B1244" s="1" t="s">
        <v>3005</v>
      </c>
      <c r="C1244" s="1" t="s">
        <v>35</v>
      </c>
      <c r="D1244" s="1" t="s">
        <v>12</v>
      </c>
      <c r="E1244" s="1">
        <v>2</v>
      </c>
      <c r="G1244" s="1" t="s">
        <v>435</v>
      </c>
      <c r="H1244" s="2">
        <v>45469</v>
      </c>
      <c r="I1244" s="21" t="s">
        <v>14</v>
      </c>
    </row>
    <row r="1245" spans="1:9">
      <c r="A1245" s="1" t="s">
        <v>2074</v>
      </c>
      <c r="B1245" s="1" t="s">
        <v>82</v>
      </c>
      <c r="C1245" s="1" t="s">
        <v>32</v>
      </c>
      <c r="D1245" s="1">
        <v>3</v>
      </c>
      <c r="E1245" s="1">
        <v>2</v>
      </c>
      <c r="G1245" s="1" t="s">
        <v>3159</v>
      </c>
      <c r="H1245" s="2">
        <v>45469</v>
      </c>
      <c r="I1245" s="21" t="s">
        <v>14</v>
      </c>
    </row>
    <row r="1246" spans="1:9">
      <c r="A1246" s="1" t="s">
        <v>4064</v>
      </c>
      <c r="B1246" s="1" t="s">
        <v>4065</v>
      </c>
      <c r="C1246" s="1" t="s">
        <v>35</v>
      </c>
      <c r="D1246" s="1" t="s">
        <v>12</v>
      </c>
      <c r="E1246" s="1">
        <v>5</v>
      </c>
      <c r="G1246" s="1" t="s">
        <v>73</v>
      </c>
      <c r="H1246" s="2">
        <v>45469</v>
      </c>
      <c r="I1246" s="21" t="s">
        <v>14</v>
      </c>
    </row>
    <row r="1247" spans="1:9">
      <c r="A1247" s="1" t="s">
        <v>2886</v>
      </c>
      <c r="B1247" t="s">
        <v>168</v>
      </c>
      <c r="C1247" s="1" t="s">
        <v>32</v>
      </c>
      <c r="D1247" s="1">
        <v>1</v>
      </c>
      <c r="E1247" s="1">
        <v>96</v>
      </c>
      <c r="G1247" t="s">
        <v>168</v>
      </c>
      <c r="H1247" s="2">
        <v>45469</v>
      </c>
      <c r="I1247" s="21" t="s">
        <v>14</v>
      </c>
    </row>
    <row r="1248" spans="1:9">
      <c r="A1248" s="1" t="s">
        <v>2886</v>
      </c>
      <c r="B1248" t="s">
        <v>168</v>
      </c>
      <c r="C1248" s="1" t="s">
        <v>32</v>
      </c>
      <c r="D1248" s="1">
        <v>2</v>
      </c>
      <c r="E1248" s="1">
        <v>96</v>
      </c>
      <c r="G1248" t="s">
        <v>168</v>
      </c>
      <c r="H1248" s="2">
        <v>45469</v>
      </c>
      <c r="I1248" s="21" t="s">
        <v>14</v>
      </c>
    </row>
    <row r="1249" spans="1:9">
      <c r="A1249" s="1" t="s">
        <v>2886</v>
      </c>
      <c r="B1249" t="s">
        <v>168</v>
      </c>
      <c r="C1249" s="1" t="s">
        <v>32</v>
      </c>
      <c r="D1249" s="1">
        <v>3</v>
      </c>
      <c r="E1249" s="1">
        <v>96</v>
      </c>
      <c r="G1249" t="s">
        <v>168</v>
      </c>
      <c r="H1249" s="2">
        <v>45469</v>
      </c>
      <c r="I1249" s="21" t="s">
        <v>14</v>
      </c>
    </row>
    <row r="1250" spans="1:9">
      <c r="A1250" s="1" t="s">
        <v>4066</v>
      </c>
      <c r="B1250" t="s">
        <v>4067</v>
      </c>
      <c r="C1250" s="1" t="s">
        <v>35</v>
      </c>
      <c r="D1250" s="1" t="s">
        <v>12</v>
      </c>
      <c r="E1250" s="1">
        <v>3</v>
      </c>
      <c r="G1250" t="s">
        <v>4068</v>
      </c>
      <c r="H1250" s="2">
        <v>45469</v>
      </c>
      <c r="I1250" s="21" t="s">
        <v>14</v>
      </c>
    </row>
    <row r="1251" spans="1:9">
      <c r="A1251" s="1" t="s">
        <v>81</v>
      </c>
      <c r="B1251" t="s">
        <v>82</v>
      </c>
      <c r="C1251" s="1" t="s">
        <v>707</v>
      </c>
      <c r="D1251" s="1">
        <v>1</v>
      </c>
      <c r="E1251" s="1">
        <v>112</v>
      </c>
      <c r="G1251" t="s">
        <v>82</v>
      </c>
      <c r="H1251" s="2">
        <v>45469</v>
      </c>
      <c r="I1251" s="21" t="s">
        <v>14</v>
      </c>
    </row>
    <row r="1252" spans="1:9">
      <c r="A1252" s="1" t="s">
        <v>81</v>
      </c>
      <c r="B1252" t="s">
        <v>82</v>
      </c>
      <c r="C1252" s="1" t="s">
        <v>707</v>
      </c>
      <c r="D1252" s="1">
        <v>2</v>
      </c>
      <c r="E1252" s="1">
        <v>112</v>
      </c>
      <c r="G1252" t="s">
        <v>82</v>
      </c>
      <c r="H1252" s="2">
        <v>45469</v>
      </c>
      <c r="I1252" s="21" t="s">
        <v>14</v>
      </c>
    </row>
    <row r="1253" spans="1:9">
      <c r="A1253" s="1" t="s">
        <v>55</v>
      </c>
      <c r="B1253" s="1" t="s">
        <v>93</v>
      </c>
      <c r="C1253" s="1" t="s">
        <v>32</v>
      </c>
      <c r="D1253" s="1">
        <v>1</v>
      </c>
      <c r="E1253" s="1">
        <v>280</v>
      </c>
      <c r="G1253" s="1" t="s">
        <v>93</v>
      </c>
      <c r="H1253" s="2">
        <v>45469</v>
      </c>
      <c r="I1253" s="21" t="s">
        <v>14</v>
      </c>
    </row>
    <row r="1254" spans="1:9">
      <c r="A1254" s="1" t="s">
        <v>55</v>
      </c>
      <c r="B1254" s="1" t="s">
        <v>93</v>
      </c>
      <c r="C1254" s="1" t="s">
        <v>32</v>
      </c>
      <c r="D1254" s="1">
        <v>2</v>
      </c>
      <c r="E1254" s="1">
        <v>280</v>
      </c>
      <c r="G1254" s="1" t="s">
        <v>93</v>
      </c>
      <c r="H1254" s="2">
        <v>45469</v>
      </c>
      <c r="I1254" s="21" t="s">
        <v>14</v>
      </c>
    </row>
    <row r="1255" spans="1:9">
      <c r="A1255" s="1" t="s">
        <v>354</v>
      </c>
      <c r="B1255" s="1" t="s">
        <v>4069</v>
      </c>
      <c r="C1255" s="1" t="s">
        <v>35</v>
      </c>
      <c r="D1255" s="1">
        <v>1</v>
      </c>
      <c r="E1255" s="1">
        <v>6</v>
      </c>
      <c r="G1255" s="1" t="s">
        <v>73</v>
      </c>
      <c r="H1255" s="2">
        <v>45469</v>
      </c>
      <c r="I1255" s="21" t="s">
        <v>14</v>
      </c>
    </row>
    <row r="1256" spans="1:9">
      <c r="A1256" s="1" t="s">
        <v>354</v>
      </c>
      <c r="B1256" s="1" t="s">
        <v>4069</v>
      </c>
      <c r="C1256" s="1" t="s">
        <v>35</v>
      </c>
      <c r="D1256" s="1">
        <v>2</v>
      </c>
      <c r="E1256" s="1">
        <v>6</v>
      </c>
      <c r="G1256" s="1" t="s">
        <v>73</v>
      </c>
      <c r="H1256" s="2">
        <v>45469</v>
      </c>
      <c r="I1256" s="21" t="s">
        <v>14</v>
      </c>
    </row>
    <row r="1257" spans="1:9">
      <c r="A1257" s="1" t="s">
        <v>4070</v>
      </c>
      <c r="B1257" s="1" t="s">
        <v>4071</v>
      </c>
      <c r="C1257" s="1" t="s">
        <v>35</v>
      </c>
      <c r="D1257" s="1" t="s">
        <v>1302</v>
      </c>
      <c r="E1257" s="1">
        <v>2</v>
      </c>
      <c r="F1257" s="1"/>
      <c r="G1257" s="1" t="s">
        <v>435</v>
      </c>
      <c r="H1257" s="2">
        <v>45469</v>
      </c>
      <c r="I1257" s="21" t="s">
        <v>14</v>
      </c>
    </row>
    <row r="1258" spans="1:9">
      <c r="A1258" s="1" t="s">
        <v>2886</v>
      </c>
      <c r="B1258" s="1" t="s">
        <v>168</v>
      </c>
      <c r="C1258" s="1" t="s">
        <v>32</v>
      </c>
      <c r="D1258" s="1">
        <v>1</v>
      </c>
      <c r="E1258" s="1">
        <v>159</v>
      </c>
      <c r="G1258" s="1" t="s">
        <v>168</v>
      </c>
      <c r="H1258" s="2">
        <v>45470</v>
      </c>
      <c r="I1258" s="21" t="s">
        <v>14</v>
      </c>
    </row>
    <row r="1259" spans="1:9">
      <c r="A1259" s="1" t="s">
        <v>2886</v>
      </c>
      <c r="B1259" s="1" t="s">
        <v>168</v>
      </c>
      <c r="C1259" s="1" t="s">
        <v>32</v>
      </c>
      <c r="D1259" s="1">
        <v>2</v>
      </c>
      <c r="E1259" s="1">
        <v>159</v>
      </c>
      <c r="G1259" s="1" t="s">
        <v>168</v>
      </c>
      <c r="H1259" s="2">
        <v>45470</v>
      </c>
      <c r="I1259" s="21" t="s">
        <v>14</v>
      </c>
    </row>
    <row r="1260" spans="1:9">
      <c r="A1260" s="1" t="s">
        <v>1230</v>
      </c>
      <c r="B1260" s="1" t="s">
        <v>3843</v>
      </c>
      <c r="C1260" s="1" t="s">
        <v>21</v>
      </c>
      <c r="D1260" s="1">
        <v>1</v>
      </c>
      <c r="E1260" s="1">
        <v>1</v>
      </c>
      <c r="F1260" t="s">
        <v>163</v>
      </c>
      <c r="G1260" s="1" t="s">
        <v>66</v>
      </c>
      <c r="H1260" s="2">
        <v>45470</v>
      </c>
      <c r="I1260" s="21" t="s">
        <v>14</v>
      </c>
    </row>
    <row r="1261" spans="1:9">
      <c r="A1261" s="1" t="s">
        <v>1230</v>
      </c>
      <c r="B1261" s="1" t="s">
        <v>3843</v>
      </c>
      <c r="C1261" s="1" t="s">
        <v>21</v>
      </c>
      <c r="D1261" s="1">
        <v>1</v>
      </c>
      <c r="E1261" s="1">
        <v>1</v>
      </c>
      <c r="F1261" t="s">
        <v>393</v>
      </c>
      <c r="G1261" s="1" t="s">
        <v>66</v>
      </c>
      <c r="H1261" s="2">
        <v>45470</v>
      </c>
      <c r="I1261" s="21" t="s">
        <v>14</v>
      </c>
    </row>
    <row r="1262" spans="1:9">
      <c r="A1262" s="1" t="s">
        <v>1230</v>
      </c>
      <c r="B1262" s="1" t="s">
        <v>3843</v>
      </c>
      <c r="C1262" s="1" t="s">
        <v>21</v>
      </c>
      <c r="D1262" s="1">
        <v>1</v>
      </c>
      <c r="E1262" s="1">
        <v>1</v>
      </c>
      <c r="F1262" t="s">
        <v>194</v>
      </c>
      <c r="G1262" s="1" t="s">
        <v>66</v>
      </c>
      <c r="H1262" s="2">
        <v>45470</v>
      </c>
      <c r="I1262" s="21" t="s">
        <v>14</v>
      </c>
    </row>
    <row r="1263" spans="1:9">
      <c r="A1263" s="1" t="s">
        <v>4072</v>
      </c>
      <c r="B1263" s="1" t="s">
        <v>4073</v>
      </c>
      <c r="C1263" s="1" t="s">
        <v>21</v>
      </c>
      <c r="D1263" s="1">
        <v>1</v>
      </c>
      <c r="E1263" s="1">
        <v>1</v>
      </c>
      <c r="F1263" t="s">
        <v>163</v>
      </c>
      <c r="G1263" s="1" t="s">
        <v>73</v>
      </c>
      <c r="H1263" s="2">
        <v>45470</v>
      </c>
      <c r="I1263" s="21" t="s">
        <v>14</v>
      </c>
    </row>
    <row r="1264" spans="1:9">
      <c r="A1264" s="1" t="s">
        <v>4072</v>
      </c>
      <c r="B1264" s="1" t="s">
        <v>4073</v>
      </c>
      <c r="C1264" s="1" t="s">
        <v>21</v>
      </c>
      <c r="D1264" s="1">
        <v>1</v>
      </c>
      <c r="E1264" s="1">
        <v>1</v>
      </c>
      <c r="F1264" t="s">
        <v>393</v>
      </c>
      <c r="G1264" s="1" t="s">
        <v>73</v>
      </c>
      <c r="H1264" s="2">
        <v>45470</v>
      </c>
      <c r="I1264" s="21" t="s">
        <v>14</v>
      </c>
    </row>
    <row r="1265" spans="1:9">
      <c r="A1265" s="1" t="s">
        <v>2288</v>
      </c>
      <c r="B1265" s="1" t="s">
        <v>93</v>
      </c>
      <c r="C1265" s="1" t="s">
        <v>169</v>
      </c>
      <c r="D1265" s="1" t="s">
        <v>12</v>
      </c>
      <c r="E1265" s="1">
        <v>137</v>
      </c>
      <c r="G1265" s="1" t="s">
        <v>93</v>
      </c>
      <c r="H1265" s="2">
        <v>45470</v>
      </c>
      <c r="I1265" s="21" t="s">
        <v>14</v>
      </c>
    </row>
    <row r="1266" spans="1:9">
      <c r="A1266" s="1" t="s">
        <v>4074</v>
      </c>
      <c r="B1266" s="1" t="s">
        <v>4075</v>
      </c>
      <c r="C1266" s="1" t="s">
        <v>35</v>
      </c>
      <c r="D1266" s="1" t="s">
        <v>12</v>
      </c>
      <c r="E1266" s="1">
        <v>4</v>
      </c>
      <c r="F1266" s="1"/>
      <c r="G1266" s="1" t="s">
        <v>3703</v>
      </c>
      <c r="H1266" s="2">
        <v>45470</v>
      </c>
      <c r="I1266" s="21" t="s">
        <v>14</v>
      </c>
    </row>
    <row r="1267" spans="1:9">
      <c r="A1267" s="1" t="s">
        <v>4076</v>
      </c>
      <c r="B1267" s="1" t="s">
        <v>4077</v>
      </c>
      <c r="C1267" s="1" t="s">
        <v>35</v>
      </c>
      <c r="D1267" s="1" t="s">
        <v>12</v>
      </c>
      <c r="E1267" s="1">
        <v>7</v>
      </c>
      <c r="F1267" s="1"/>
      <c r="G1267" s="1" t="s">
        <v>13</v>
      </c>
      <c r="H1267" s="2">
        <v>45470</v>
      </c>
      <c r="I1267" s="21" t="s">
        <v>14</v>
      </c>
    </row>
    <row r="1268" spans="1:9">
      <c r="A1268" s="1" t="s">
        <v>4078</v>
      </c>
      <c r="B1268" s="1" t="s">
        <v>2504</v>
      </c>
      <c r="C1268" s="1" t="s">
        <v>21</v>
      </c>
      <c r="D1268" s="1">
        <v>6</v>
      </c>
      <c r="E1268" s="1">
        <v>1</v>
      </c>
      <c r="F1268" s="1"/>
      <c r="G1268" s="1" t="s">
        <v>573</v>
      </c>
      <c r="H1268" s="2">
        <v>45470</v>
      </c>
      <c r="I1268" s="21" t="s">
        <v>14</v>
      </c>
    </row>
    <row r="1269" spans="1:9">
      <c r="A1269" s="1" t="s">
        <v>2295</v>
      </c>
      <c r="B1269" s="1" t="s">
        <v>4079</v>
      </c>
      <c r="C1269" s="1" t="s">
        <v>21</v>
      </c>
      <c r="D1269" s="1">
        <v>12</v>
      </c>
      <c r="E1269" s="1">
        <v>1</v>
      </c>
      <c r="F1269" t="s">
        <v>290</v>
      </c>
      <c r="G1269" s="1" t="s">
        <v>66</v>
      </c>
      <c r="H1269" s="2">
        <v>45470</v>
      </c>
      <c r="I1269" s="21" t="s">
        <v>14</v>
      </c>
    </row>
    <row r="1270" spans="1:9">
      <c r="A1270" t="s">
        <v>4080</v>
      </c>
      <c r="B1270" t="s">
        <v>4081</v>
      </c>
      <c r="C1270" s="1" t="s">
        <v>35</v>
      </c>
      <c r="D1270" s="1" t="s">
        <v>12</v>
      </c>
      <c r="E1270" s="1">
        <v>1</v>
      </c>
      <c r="G1270" t="s">
        <v>632</v>
      </c>
      <c r="H1270" s="2">
        <v>45470</v>
      </c>
      <c r="I1270" s="21" t="s">
        <v>14</v>
      </c>
    </row>
    <row r="1271" spans="1:9">
      <c r="A1271" s="1" t="s">
        <v>4082</v>
      </c>
      <c r="B1271" s="1" t="s">
        <v>4083</v>
      </c>
      <c r="C1271" s="1" t="s">
        <v>35</v>
      </c>
      <c r="D1271" s="1" t="s">
        <v>12</v>
      </c>
      <c r="E1271" s="1">
        <v>1</v>
      </c>
      <c r="G1271" s="1" t="s">
        <v>1418</v>
      </c>
      <c r="H1271" s="2">
        <v>45470</v>
      </c>
      <c r="I1271" s="21" t="s">
        <v>14</v>
      </c>
    </row>
    <row r="1272" spans="1:9">
      <c r="A1272" s="1" t="s">
        <v>4084</v>
      </c>
      <c r="B1272" s="1" t="s">
        <v>374</v>
      </c>
      <c r="C1272" s="1" t="s">
        <v>32</v>
      </c>
      <c r="D1272" s="1">
        <v>2</v>
      </c>
      <c r="E1272" s="1">
        <v>49</v>
      </c>
      <c r="G1272" s="1" t="s">
        <v>374</v>
      </c>
      <c r="H1272" s="2">
        <v>45470</v>
      </c>
      <c r="I1272" s="21" t="s">
        <v>14</v>
      </c>
    </row>
    <row r="1273" spans="1:9">
      <c r="A1273" s="1" t="s">
        <v>123</v>
      </c>
      <c r="B1273" s="1" t="s">
        <v>168</v>
      </c>
      <c r="C1273" s="1" t="s">
        <v>32</v>
      </c>
      <c r="D1273" s="1">
        <v>1</v>
      </c>
      <c r="E1273" s="1">
        <v>174</v>
      </c>
      <c r="F1273" t="s">
        <v>50</v>
      </c>
      <c r="G1273" s="1" t="s">
        <v>3057</v>
      </c>
      <c r="H1273" s="2">
        <v>45470</v>
      </c>
      <c r="I1273" s="21" t="s">
        <v>14</v>
      </c>
    </row>
    <row r="1274" spans="1:9">
      <c r="A1274" s="1" t="s">
        <v>123</v>
      </c>
      <c r="B1274" s="1" t="s">
        <v>168</v>
      </c>
      <c r="C1274" s="1" t="s">
        <v>32</v>
      </c>
      <c r="D1274" s="1">
        <v>2</v>
      </c>
      <c r="E1274" s="1">
        <v>174</v>
      </c>
      <c r="F1274" t="s">
        <v>52</v>
      </c>
      <c r="G1274" s="1" t="s">
        <v>3057</v>
      </c>
      <c r="H1274" s="2">
        <v>45470</v>
      </c>
      <c r="I1274" s="21" t="s">
        <v>14</v>
      </c>
    </row>
    <row r="1275" spans="1:9">
      <c r="A1275" t="s">
        <v>2081</v>
      </c>
      <c r="B1275" s="1" t="s">
        <v>4085</v>
      </c>
      <c r="C1275" s="1" t="s">
        <v>35</v>
      </c>
      <c r="D1275" s="1" t="s">
        <v>12</v>
      </c>
      <c r="E1275" s="1">
        <v>2</v>
      </c>
      <c r="F1275" s="1"/>
      <c r="G1275" s="1" t="s">
        <v>73</v>
      </c>
      <c r="H1275" s="2">
        <v>45470</v>
      </c>
      <c r="I1275" s="21" t="s">
        <v>14</v>
      </c>
    </row>
    <row r="1276" spans="1:9">
      <c r="A1276" t="s">
        <v>4086</v>
      </c>
      <c r="B1276" t="s">
        <v>4087</v>
      </c>
      <c r="C1276" t="s">
        <v>215</v>
      </c>
      <c r="D1276" s="1">
        <v>1</v>
      </c>
      <c r="E1276" s="1">
        <v>1</v>
      </c>
      <c r="F1276" t="s">
        <v>4088</v>
      </c>
      <c r="G1276" t="s">
        <v>94</v>
      </c>
      <c r="H1276" s="2">
        <v>45470</v>
      </c>
      <c r="I1276" s="21" t="s">
        <v>14</v>
      </c>
    </row>
    <row r="1277" spans="1:9">
      <c r="A1277" t="s">
        <v>4086</v>
      </c>
      <c r="B1277" t="s">
        <v>4087</v>
      </c>
      <c r="C1277" t="s">
        <v>215</v>
      </c>
      <c r="D1277" s="1">
        <v>1</v>
      </c>
      <c r="E1277" s="1">
        <v>1</v>
      </c>
      <c r="F1277" t="s">
        <v>4089</v>
      </c>
      <c r="G1277" t="s">
        <v>94</v>
      </c>
      <c r="H1277" s="2">
        <v>45470</v>
      </c>
      <c r="I1277" s="21" t="s">
        <v>14</v>
      </c>
    </row>
    <row r="1278" spans="1:9">
      <c r="A1278" t="s">
        <v>4090</v>
      </c>
      <c r="B1278" s="1" t="s">
        <v>4091</v>
      </c>
      <c r="C1278" s="1" t="s">
        <v>35</v>
      </c>
      <c r="D1278" s="1" t="s">
        <v>12</v>
      </c>
      <c r="E1278" s="1">
        <v>1</v>
      </c>
      <c r="G1278" s="1" t="s">
        <v>369</v>
      </c>
      <c r="H1278" s="2">
        <v>45470</v>
      </c>
      <c r="I1278" s="21" t="s">
        <v>14</v>
      </c>
    </row>
    <row r="1279" spans="1:9">
      <c r="A1279" t="s">
        <v>4092</v>
      </c>
      <c r="B1279" s="1" t="s">
        <v>4093</v>
      </c>
      <c r="C1279" s="1" t="s">
        <v>35</v>
      </c>
      <c r="D1279" s="1" t="s">
        <v>12</v>
      </c>
      <c r="E1279" s="1">
        <v>4</v>
      </c>
      <c r="G1279" s="1" t="s">
        <v>396</v>
      </c>
      <c r="H1279" s="2">
        <v>45470</v>
      </c>
      <c r="I1279" s="21" t="s">
        <v>14</v>
      </c>
    </row>
    <row r="1280" spans="1:9">
      <c r="A1280" t="s">
        <v>4094</v>
      </c>
      <c r="B1280" s="1" t="s">
        <v>4095</v>
      </c>
      <c r="C1280" s="1" t="s">
        <v>35</v>
      </c>
      <c r="D1280" s="1" t="s">
        <v>12</v>
      </c>
      <c r="E1280" s="1">
        <v>2</v>
      </c>
      <c r="F1280" s="1"/>
      <c r="G1280" s="1" t="s">
        <v>73</v>
      </c>
      <c r="H1280" s="2">
        <v>45470</v>
      </c>
      <c r="I1280" s="21" t="s">
        <v>14</v>
      </c>
    </row>
    <row r="1281" spans="1:9">
      <c r="A1281" t="s">
        <v>313</v>
      </c>
      <c r="B1281" s="1" t="s">
        <v>314</v>
      </c>
      <c r="C1281" s="1" t="s">
        <v>169</v>
      </c>
      <c r="D1281" s="1" t="s">
        <v>12</v>
      </c>
      <c r="E1281" s="1">
        <v>323</v>
      </c>
      <c r="F1281" s="1"/>
      <c r="G1281" s="1" t="s">
        <v>314</v>
      </c>
      <c r="H1281" s="2">
        <v>45470</v>
      </c>
      <c r="I1281" s="21" t="s">
        <v>14</v>
      </c>
    </row>
    <row r="1282" spans="1:9">
      <c r="A1282" t="s">
        <v>4096</v>
      </c>
      <c r="B1282" s="1" t="s">
        <v>4097</v>
      </c>
      <c r="C1282" s="1" t="s">
        <v>32</v>
      </c>
      <c r="D1282" s="1">
        <v>1</v>
      </c>
      <c r="E1282" s="1">
        <v>2</v>
      </c>
      <c r="G1282" s="1" t="s">
        <v>167</v>
      </c>
      <c r="H1282" s="2">
        <v>45471</v>
      </c>
      <c r="I1282" s="21" t="s">
        <v>14</v>
      </c>
    </row>
    <row r="1283" spans="1:9">
      <c r="A1283" t="s">
        <v>4096</v>
      </c>
      <c r="B1283" s="1" t="s">
        <v>4097</v>
      </c>
      <c r="C1283" s="1" t="s">
        <v>32</v>
      </c>
      <c r="D1283" s="1">
        <v>2</v>
      </c>
      <c r="E1283" s="1">
        <v>2</v>
      </c>
      <c r="G1283" s="1" t="s">
        <v>167</v>
      </c>
      <c r="H1283" s="2">
        <v>45471</v>
      </c>
      <c r="I1283" s="21" t="s">
        <v>14</v>
      </c>
    </row>
    <row r="1284" spans="1:9">
      <c r="A1284" t="s">
        <v>2713</v>
      </c>
      <c r="B1284" s="1" t="s">
        <v>3514</v>
      </c>
      <c r="C1284" s="1" t="s">
        <v>21</v>
      </c>
      <c r="D1284" s="1">
        <v>11</v>
      </c>
      <c r="E1284" s="1">
        <v>1</v>
      </c>
      <c r="F1284" t="s">
        <v>50</v>
      </c>
      <c r="G1284" s="1" t="s">
        <v>66</v>
      </c>
      <c r="H1284" s="2">
        <v>45471</v>
      </c>
      <c r="I1284" s="21" t="s">
        <v>14</v>
      </c>
    </row>
    <row r="1285" spans="1:9">
      <c r="A1285" t="s">
        <v>2713</v>
      </c>
      <c r="B1285" s="1" t="s">
        <v>3514</v>
      </c>
      <c r="C1285" s="1" t="s">
        <v>21</v>
      </c>
      <c r="D1285" s="1">
        <v>12</v>
      </c>
      <c r="E1285" s="1">
        <v>1</v>
      </c>
      <c r="F1285" t="s">
        <v>50</v>
      </c>
      <c r="G1285" s="1" t="s">
        <v>66</v>
      </c>
      <c r="H1285" s="2">
        <v>45471</v>
      </c>
      <c r="I1285" s="21" t="s">
        <v>14</v>
      </c>
    </row>
    <row r="1286" spans="1:9">
      <c r="A1286" s="1" t="s">
        <v>4098</v>
      </c>
      <c r="B1286" s="1" t="s">
        <v>4099</v>
      </c>
      <c r="C1286" s="1" t="s">
        <v>21</v>
      </c>
      <c r="D1286" s="1">
        <v>2</v>
      </c>
      <c r="E1286" s="1">
        <v>1</v>
      </c>
      <c r="F1286" t="s">
        <v>4100</v>
      </c>
      <c r="G1286" s="1" t="s">
        <v>4101</v>
      </c>
      <c r="H1286" s="2">
        <v>45471</v>
      </c>
      <c r="I1286" s="21" t="s">
        <v>14</v>
      </c>
    </row>
    <row r="1287" spans="1:9">
      <c r="A1287" s="1" t="s">
        <v>4098</v>
      </c>
      <c r="B1287" s="1" t="s">
        <v>4099</v>
      </c>
      <c r="C1287" s="1" t="s">
        <v>21</v>
      </c>
      <c r="D1287" s="1">
        <v>1</v>
      </c>
      <c r="E1287" s="1">
        <v>1</v>
      </c>
      <c r="F1287" t="s">
        <v>151</v>
      </c>
      <c r="G1287" s="1" t="s">
        <v>4101</v>
      </c>
      <c r="H1287" s="2">
        <v>45471</v>
      </c>
      <c r="I1287" s="21" t="s">
        <v>14</v>
      </c>
    </row>
    <row r="1288" spans="1:9">
      <c r="A1288" s="1" t="s">
        <v>2249</v>
      </c>
      <c r="B1288" s="1" t="s">
        <v>4102</v>
      </c>
      <c r="C1288" s="1" t="s">
        <v>35</v>
      </c>
      <c r="D1288" s="1" t="s">
        <v>12</v>
      </c>
      <c r="E1288" s="1">
        <v>8</v>
      </c>
      <c r="F1288" s="1"/>
      <c r="G1288" s="1" t="s">
        <v>489</v>
      </c>
      <c r="H1288" s="2">
        <v>45471</v>
      </c>
      <c r="I1288" s="21" t="s">
        <v>14</v>
      </c>
    </row>
    <row r="1289" spans="1:9">
      <c r="A1289" t="s">
        <v>4103</v>
      </c>
      <c r="B1289" s="1" t="s">
        <v>4104</v>
      </c>
      <c r="C1289" s="1" t="s">
        <v>21</v>
      </c>
      <c r="D1289" s="1">
        <v>1</v>
      </c>
      <c r="E1289" s="1">
        <v>1</v>
      </c>
      <c r="F1289" s="1" t="s">
        <v>163</v>
      </c>
      <c r="G1289" s="1" t="s">
        <v>4105</v>
      </c>
      <c r="H1289" s="2">
        <v>45471</v>
      </c>
      <c r="I1289" s="21" t="s">
        <v>14</v>
      </c>
    </row>
    <row r="1290" spans="1:9">
      <c r="A1290" t="s">
        <v>4103</v>
      </c>
      <c r="B1290" s="1" t="s">
        <v>4104</v>
      </c>
      <c r="C1290" s="1" t="s">
        <v>21</v>
      </c>
      <c r="D1290" s="1">
        <v>1</v>
      </c>
      <c r="E1290" s="1">
        <v>1</v>
      </c>
      <c r="F1290" s="1" t="s">
        <v>393</v>
      </c>
      <c r="G1290" s="1" t="s">
        <v>4105</v>
      </c>
      <c r="H1290" s="2">
        <v>45471</v>
      </c>
      <c r="I1290" s="21" t="s">
        <v>14</v>
      </c>
    </row>
    <row r="1291" spans="1:9">
      <c r="A1291" s="1" t="s">
        <v>4106</v>
      </c>
      <c r="B1291" s="1" t="s">
        <v>4107</v>
      </c>
      <c r="C1291" s="1" t="s">
        <v>21</v>
      </c>
      <c r="D1291" s="1">
        <v>1</v>
      </c>
      <c r="E1291" s="1">
        <v>1</v>
      </c>
      <c r="F1291" s="1" t="s">
        <v>163</v>
      </c>
      <c r="G1291" s="1" t="s">
        <v>981</v>
      </c>
      <c r="H1291" s="2">
        <v>45471</v>
      </c>
      <c r="I1291" s="21" t="s">
        <v>14</v>
      </c>
    </row>
    <row r="1292" spans="1:9">
      <c r="A1292" s="1" t="s">
        <v>4106</v>
      </c>
      <c r="B1292" s="1" t="s">
        <v>4107</v>
      </c>
      <c r="C1292" s="1" t="s">
        <v>21</v>
      </c>
      <c r="D1292" s="1">
        <v>1</v>
      </c>
      <c r="E1292" s="1">
        <v>1</v>
      </c>
      <c r="F1292" s="1" t="s">
        <v>393</v>
      </c>
      <c r="G1292" s="1" t="s">
        <v>981</v>
      </c>
      <c r="H1292" s="2">
        <v>45471</v>
      </c>
      <c r="I1292" s="21" t="s">
        <v>14</v>
      </c>
    </row>
    <row r="1293" spans="1:9">
      <c r="A1293" s="1" t="s">
        <v>4106</v>
      </c>
      <c r="B1293" s="1" t="s">
        <v>4107</v>
      </c>
      <c r="C1293" s="1" t="s">
        <v>21</v>
      </c>
      <c r="D1293" s="1">
        <v>1</v>
      </c>
      <c r="E1293" s="1">
        <v>1</v>
      </c>
      <c r="F1293" s="1" t="s">
        <v>2116</v>
      </c>
      <c r="G1293" s="1" t="s">
        <v>981</v>
      </c>
      <c r="H1293" s="2">
        <v>45471</v>
      </c>
      <c r="I1293" s="21" t="s">
        <v>14</v>
      </c>
    </row>
    <row r="1294" spans="1:9">
      <c r="A1294" t="s">
        <v>4060</v>
      </c>
      <c r="B1294" t="s">
        <v>4108</v>
      </c>
      <c r="C1294" s="1" t="s">
        <v>35</v>
      </c>
      <c r="D1294" s="1" t="s">
        <v>12</v>
      </c>
      <c r="E1294" s="1">
        <v>1</v>
      </c>
      <c r="F1294" s="1"/>
      <c r="G1294" s="1" t="s">
        <v>4109</v>
      </c>
      <c r="H1294" s="2">
        <v>45471</v>
      </c>
      <c r="I1294" s="21" t="s">
        <v>14</v>
      </c>
    </row>
    <row r="1295" spans="1:9">
      <c r="A1295" s="22" t="s">
        <v>123</v>
      </c>
      <c r="B1295" t="s">
        <v>168</v>
      </c>
      <c r="C1295" s="1" t="s">
        <v>32</v>
      </c>
      <c r="D1295" s="1" t="s">
        <v>12</v>
      </c>
      <c r="E1295" s="1">
        <v>173</v>
      </c>
      <c r="F1295" s="1"/>
      <c r="G1295" s="1" t="s">
        <v>168</v>
      </c>
      <c r="H1295" s="2">
        <v>45471</v>
      </c>
      <c r="I1295" s="21" t="s">
        <v>14</v>
      </c>
    </row>
    <row r="1296" spans="1:9">
      <c r="A1296" s="22" t="s">
        <v>123</v>
      </c>
      <c r="B1296" t="s">
        <v>168</v>
      </c>
      <c r="C1296" s="1" t="s">
        <v>32</v>
      </c>
      <c r="D1296" s="1">
        <v>1</v>
      </c>
      <c r="E1296" s="1">
        <v>175</v>
      </c>
      <c r="F1296" s="1"/>
      <c r="G1296" t="s">
        <v>168</v>
      </c>
      <c r="H1296" s="2">
        <v>45474</v>
      </c>
      <c r="I1296" s="21" t="s">
        <v>14</v>
      </c>
    </row>
    <row r="1297" spans="1:9">
      <c r="A1297" s="22" t="s">
        <v>123</v>
      </c>
      <c r="B1297" t="s">
        <v>168</v>
      </c>
      <c r="C1297" s="1" t="s">
        <v>32</v>
      </c>
      <c r="D1297" s="1">
        <v>2</v>
      </c>
      <c r="E1297" s="1">
        <v>175</v>
      </c>
      <c r="F1297" s="1"/>
      <c r="G1297" t="s">
        <v>168</v>
      </c>
      <c r="H1297" s="2">
        <v>45474</v>
      </c>
      <c r="I1297" s="21" t="s">
        <v>14</v>
      </c>
    </row>
    <row r="1298" spans="1:9">
      <c r="A1298" s="22" t="s">
        <v>123</v>
      </c>
      <c r="B1298" t="s">
        <v>168</v>
      </c>
      <c r="C1298" s="1" t="s">
        <v>32</v>
      </c>
      <c r="D1298" s="1">
        <v>3</v>
      </c>
      <c r="E1298" s="1">
        <v>175</v>
      </c>
      <c r="F1298" s="1"/>
      <c r="G1298" t="s">
        <v>168</v>
      </c>
      <c r="H1298" s="2">
        <v>45474</v>
      </c>
      <c r="I1298" s="21" t="s">
        <v>14</v>
      </c>
    </row>
    <row r="1299" spans="1:9">
      <c r="A1299" s="22" t="s">
        <v>123</v>
      </c>
      <c r="B1299" t="s">
        <v>168</v>
      </c>
      <c r="C1299" s="1" t="s">
        <v>32</v>
      </c>
      <c r="D1299" s="1">
        <v>4</v>
      </c>
      <c r="E1299" s="1">
        <v>175</v>
      </c>
      <c r="F1299" s="1"/>
      <c r="G1299" t="s">
        <v>168</v>
      </c>
      <c r="H1299" s="2">
        <v>45474</v>
      </c>
      <c r="I1299" s="21" t="s">
        <v>14</v>
      </c>
    </row>
    <row r="1300" spans="1:9">
      <c r="A1300" t="s">
        <v>4110</v>
      </c>
      <c r="B1300" t="s">
        <v>551</v>
      </c>
      <c r="C1300" s="1" t="s">
        <v>169</v>
      </c>
      <c r="D1300" s="1">
        <v>1</v>
      </c>
      <c r="E1300" s="1">
        <v>1</v>
      </c>
      <c r="G1300" t="s">
        <v>3532</v>
      </c>
      <c r="H1300" s="2">
        <v>45474</v>
      </c>
      <c r="I1300" s="21" t="s">
        <v>14</v>
      </c>
    </row>
    <row r="1301" spans="1:9">
      <c r="A1301" t="s">
        <v>4110</v>
      </c>
      <c r="B1301" t="s">
        <v>551</v>
      </c>
      <c r="C1301" s="1" t="s">
        <v>169</v>
      </c>
      <c r="D1301" s="1">
        <v>2</v>
      </c>
      <c r="E1301" s="1">
        <v>1</v>
      </c>
      <c r="G1301" t="s">
        <v>3532</v>
      </c>
      <c r="H1301" s="2">
        <v>45474</v>
      </c>
      <c r="I1301" s="21" t="s">
        <v>14</v>
      </c>
    </row>
    <row r="1302" spans="1:9">
      <c r="A1302" t="s">
        <v>4111</v>
      </c>
      <c r="B1302" s="1" t="s">
        <v>4112</v>
      </c>
      <c r="C1302" s="1" t="s">
        <v>11</v>
      </c>
      <c r="D1302" s="1" t="s">
        <v>12</v>
      </c>
      <c r="E1302" s="1">
        <v>1</v>
      </c>
      <c r="G1302" s="1" t="s">
        <v>73</v>
      </c>
      <c r="H1302" s="2">
        <v>45474</v>
      </c>
      <c r="I1302" s="21" t="s">
        <v>14</v>
      </c>
    </row>
    <row r="1303" spans="1:9">
      <c r="A1303" t="s">
        <v>175</v>
      </c>
      <c r="B1303" s="1" t="s">
        <v>176</v>
      </c>
      <c r="C1303" s="1" t="s">
        <v>35</v>
      </c>
      <c r="D1303" s="1" t="s">
        <v>12</v>
      </c>
      <c r="E1303" s="1">
        <v>6</v>
      </c>
      <c r="G1303" s="1" t="s">
        <v>712</v>
      </c>
      <c r="H1303" s="2">
        <v>45474</v>
      </c>
      <c r="I1303" s="21" t="s">
        <v>14</v>
      </c>
    </row>
    <row r="1304" spans="1:9">
      <c r="A1304" t="s">
        <v>4113</v>
      </c>
      <c r="B1304" s="1" t="s">
        <v>4114</v>
      </c>
      <c r="C1304" s="1" t="s">
        <v>35</v>
      </c>
      <c r="D1304" s="1" t="s">
        <v>12</v>
      </c>
      <c r="E1304" s="1">
        <v>3</v>
      </c>
      <c r="G1304" s="1" t="s">
        <v>3703</v>
      </c>
      <c r="H1304" s="2">
        <v>45474</v>
      </c>
      <c r="I1304" s="21" t="s">
        <v>14</v>
      </c>
    </row>
    <row r="1305" spans="1:9">
      <c r="A1305" s="1" t="s">
        <v>1129</v>
      </c>
      <c r="B1305" s="1" t="s">
        <v>1130</v>
      </c>
      <c r="C1305" s="1" t="s">
        <v>35</v>
      </c>
      <c r="D1305" s="1">
        <v>1</v>
      </c>
      <c r="E1305" s="1">
        <v>10</v>
      </c>
      <c r="F1305" s="1"/>
      <c r="G1305" s="1" t="s">
        <v>632</v>
      </c>
      <c r="H1305" s="2">
        <v>45474</v>
      </c>
      <c r="I1305" s="21" t="s">
        <v>14</v>
      </c>
    </row>
    <row r="1306" spans="1:9">
      <c r="A1306" s="1" t="s">
        <v>1129</v>
      </c>
      <c r="B1306" s="1" t="s">
        <v>1130</v>
      </c>
      <c r="C1306" s="1" t="s">
        <v>35</v>
      </c>
      <c r="D1306" s="1">
        <v>2</v>
      </c>
      <c r="E1306" s="1">
        <v>10</v>
      </c>
      <c r="F1306" s="1"/>
      <c r="G1306" s="1" t="s">
        <v>632</v>
      </c>
      <c r="H1306" s="2">
        <v>45474</v>
      </c>
      <c r="I1306" s="21" t="s">
        <v>14</v>
      </c>
    </row>
    <row r="1307" spans="1:9">
      <c r="A1307" s="1" t="s">
        <v>1129</v>
      </c>
      <c r="B1307" s="1" t="s">
        <v>1130</v>
      </c>
      <c r="C1307" s="1" t="s">
        <v>35</v>
      </c>
      <c r="D1307" s="1">
        <v>3</v>
      </c>
      <c r="E1307" s="1">
        <v>10</v>
      </c>
      <c r="F1307" s="1"/>
      <c r="G1307" s="1" t="s">
        <v>632</v>
      </c>
      <c r="H1307" s="2">
        <v>45474</v>
      </c>
      <c r="I1307" s="21" t="s">
        <v>14</v>
      </c>
    </row>
    <row r="1308" spans="1:9">
      <c r="A1308" s="1" t="s">
        <v>1129</v>
      </c>
      <c r="B1308" s="1" t="s">
        <v>1130</v>
      </c>
      <c r="C1308" s="1" t="s">
        <v>35</v>
      </c>
      <c r="D1308" s="1">
        <v>4</v>
      </c>
      <c r="E1308" s="1">
        <v>10</v>
      </c>
      <c r="F1308" s="1"/>
      <c r="G1308" s="1" t="s">
        <v>632</v>
      </c>
      <c r="H1308" s="2">
        <v>45474</v>
      </c>
      <c r="I1308" s="21" t="s">
        <v>14</v>
      </c>
    </row>
    <row r="1309" spans="1:9">
      <c r="A1309" s="1" t="s">
        <v>1129</v>
      </c>
      <c r="B1309" s="1" t="s">
        <v>1130</v>
      </c>
      <c r="C1309" s="1" t="s">
        <v>35</v>
      </c>
      <c r="D1309" s="1">
        <v>5</v>
      </c>
      <c r="E1309" s="1">
        <v>10</v>
      </c>
      <c r="F1309" s="1"/>
      <c r="G1309" s="1" t="s">
        <v>632</v>
      </c>
      <c r="H1309" s="2">
        <v>45474</v>
      </c>
      <c r="I1309" s="21" t="s">
        <v>14</v>
      </c>
    </row>
    <row r="1310" spans="1:9">
      <c r="A1310" t="s">
        <v>2917</v>
      </c>
      <c r="B1310" s="1" t="s">
        <v>4115</v>
      </c>
      <c r="C1310" s="1" t="s">
        <v>21</v>
      </c>
      <c r="D1310" s="1">
        <v>4</v>
      </c>
      <c r="E1310" s="1">
        <v>1</v>
      </c>
      <c r="F1310" t="s">
        <v>163</v>
      </c>
      <c r="G1310" s="1" t="s">
        <v>981</v>
      </c>
      <c r="H1310" s="2">
        <v>45475</v>
      </c>
      <c r="I1310" s="21" t="s">
        <v>14</v>
      </c>
    </row>
    <row r="1311" spans="1:9">
      <c r="A1311" t="s">
        <v>2917</v>
      </c>
      <c r="B1311" s="1" t="s">
        <v>4115</v>
      </c>
      <c r="C1311" s="1" t="s">
        <v>21</v>
      </c>
      <c r="D1311" s="1">
        <v>2</v>
      </c>
      <c r="E1311" s="1">
        <v>1</v>
      </c>
      <c r="F1311" t="s">
        <v>1506</v>
      </c>
      <c r="G1311" s="1" t="s">
        <v>981</v>
      </c>
      <c r="H1311" s="2">
        <v>45475</v>
      </c>
      <c r="I1311" s="21" t="s">
        <v>14</v>
      </c>
    </row>
    <row r="1312" spans="1:9">
      <c r="A1312" t="s">
        <v>2917</v>
      </c>
      <c r="B1312" s="1" t="s">
        <v>4115</v>
      </c>
      <c r="C1312" s="1" t="s">
        <v>21</v>
      </c>
      <c r="D1312" s="1">
        <v>2</v>
      </c>
      <c r="E1312" s="1">
        <v>1</v>
      </c>
      <c r="F1312" t="s">
        <v>4116</v>
      </c>
      <c r="G1312" s="1" t="s">
        <v>981</v>
      </c>
      <c r="H1312" s="2">
        <v>45475</v>
      </c>
      <c r="I1312" s="21" t="s">
        <v>14</v>
      </c>
    </row>
    <row r="1313" spans="1:9">
      <c r="A1313" t="s">
        <v>4117</v>
      </c>
      <c r="B1313" t="s">
        <v>4118</v>
      </c>
      <c r="C1313" t="s">
        <v>35</v>
      </c>
      <c r="D1313" s="1">
        <v>1</v>
      </c>
      <c r="E1313" s="1">
        <v>2</v>
      </c>
      <c r="G1313" t="s">
        <v>3057</v>
      </c>
      <c r="H1313" s="2">
        <v>45475</v>
      </c>
      <c r="I1313" s="21" t="s">
        <v>14</v>
      </c>
    </row>
    <row r="1314" spans="1:9">
      <c r="A1314" t="s">
        <v>3101</v>
      </c>
      <c r="B1314" t="s">
        <v>171</v>
      </c>
      <c r="C1314" t="s">
        <v>32</v>
      </c>
      <c r="D1314" s="1">
        <v>1</v>
      </c>
      <c r="E1314" s="1">
        <v>306</v>
      </c>
      <c r="G1314" t="s">
        <v>286</v>
      </c>
      <c r="H1314" s="2">
        <v>45475</v>
      </c>
      <c r="I1314" s="21" t="s">
        <v>14</v>
      </c>
    </row>
    <row r="1315" spans="1:9">
      <c r="A1315" t="s">
        <v>3101</v>
      </c>
      <c r="B1315" t="s">
        <v>171</v>
      </c>
      <c r="C1315" t="s">
        <v>32</v>
      </c>
      <c r="D1315" s="1">
        <v>2</v>
      </c>
      <c r="E1315" s="1">
        <v>306</v>
      </c>
      <c r="G1315" t="s">
        <v>286</v>
      </c>
      <c r="H1315" s="2">
        <v>45475</v>
      </c>
      <c r="I1315" s="21" t="s">
        <v>14</v>
      </c>
    </row>
    <row r="1316" spans="1:9">
      <c r="A1316" t="s">
        <v>313</v>
      </c>
      <c r="B1316" s="1" t="s">
        <v>314</v>
      </c>
      <c r="C1316" s="1" t="s">
        <v>169</v>
      </c>
      <c r="D1316" s="1">
        <v>1</v>
      </c>
      <c r="E1316" s="1">
        <v>331</v>
      </c>
      <c r="G1316" s="1" t="s">
        <v>94</v>
      </c>
      <c r="H1316" s="2">
        <v>45475</v>
      </c>
      <c r="I1316" s="21" t="s">
        <v>14</v>
      </c>
    </row>
    <row r="1317" spans="1:9">
      <c r="A1317" t="s">
        <v>313</v>
      </c>
      <c r="B1317" s="1" t="s">
        <v>314</v>
      </c>
      <c r="C1317" s="1" t="s">
        <v>169</v>
      </c>
      <c r="D1317" s="1">
        <v>2</v>
      </c>
      <c r="E1317" s="1">
        <v>331</v>
      </c>
      <c r="G1317" s="1" t="s">
        <v>94</v>
      </c>
      <c r="H1317" s="2">
        <v>45475</v>
      </c>
      <c r="I1317" s="21" t="s">
        <v>14</v>
      </c>
    </row>
    <row r="1318" spans="1:9">
      <c r="A1318" t="s">
        <v>4119</v>
      </c>
      <c r="B1318" s="1" t="s">
        <v>4120</v>
      </c>
      <c r="C1318" s="1" t="s">
        <v>35</v>
      </c>
      <c r="D1318" s="1" t="s">
        <v>3611</v>
      </c>
      <c r="E1318" s="1">
        <v>3</v>
      </c>
      <c r="G1318" s="1" t="s">
        <v>73</v>
      </c>
      <c r="H1318" s="2">
        <v>45475</v>
      </c>
      <c r="I1318" s="21" t="s">
        <v>14</v>
      </c>
    </row>
    <row r="1319" spans="1:9">
      <c r="A1319" t="s">
        <v>739</v>
      </c>
      <c r="B1319" s="1" t="s">
        <v>740</v>
      </c>
      <c r="C1319" s="1" t="s">
        <v>35</v>
      </c>
      <c r="D1319" s="1">
        <v>3</v>
      </c>
      <c r="E1319" s="1">
        <v>12</v>
      </c>
      <c r="G1319" s="1" t="s">
        <v>73</v>
      </c>
      <c r="H1319" s="2">
        <v>45475</v>
      </c>
      <c r="I1319" s="21" t="s">
        <v>14</v>
      </c>
    </row>
    <row r="1320" spans="1:9">
      <c r="A1320" t="s">
        <v>30</v>
      </c>
      <c r="B1320" s="1" t="s">
        <v>526</v>
      </c>
      <c r="C1320" s="1" t="s">
        <v>32</v>
      </c>
      <c r="D1320" s="1" t="s">
        <v>12</v>
      </c>
      <c r="E1320" s="1">
        <v>67</v>
      </c>
      <c r="G1320" s="1" t="s">
        <v>526</v>
      </c>
      <c r="H1320" s="2">
        <v>45475</v>
      </c>
      <c r="I1320" s="21" t="s">
        <v>14</v>
      </c>
    </row>
    <row r="1321" spans="1:9">
      <c r="A1321" t="s">
        <v>4121</v>
      </c>
      <c r="B1321" s="1" t="s">
        <v>4122</v>
      </c>
      <c r="C1321" s="1" t="s">
        <v>215</v>
      </c>
      <c r="D1321" s="1" t="s">
        <v>12</v>
      </c>
      <c r="E1321" s="1">
        <v>1</v>
      </c>
      <c r="F1321" t="s">
        <v>1001</v>
      </c>
      <c r="G1321" s="1" t="s">
        <v>4123</v>
      </c>
      <c r="H1321" s="2">
        <v>45475</v>
      </c>
      <c r="I1321" s="21" t="s">
        <v>14</v>
      </c>
    </row>
    <row r="1322" spans="1:9">
      <c r="A1322" t="s">
        <v>4124</v>
      </c>
      <c r="B1322" s="1" t="s">
        <v>4125</v>
      </c>
      <c r="C1322" s="1" t="s">
        <v>35</v>
      </c>
      <c r="D1322" s="1" t="s">
        <v>12</v>
      </c>
      <c r="E1322" s="1">
        <v>2</v>
      </c>
      <c r="G1322" s="1" t="s">
        <v>523</v>
      </c>
      <c r="H1322" s="2">
        <v>45475</v>
      </c>
      <c r="I1322" s="21" t="s">
        <v>14</v>
      </c>
    </row>
    <row r="1323" spans="1:9">
      <c r="A1323" t="s">
        <v>373</v>
      </c>
      <c r="B1323" s="1" t="s">
        <v>374</v>
      </c>
      <c r="C1323" s="1" t="s">
        <v>32</v>
      </c>
      <c r="D1323" s="1">
        <v>1</v>
      </c>
      <c r="E1323" s="1">
        <v>59</v>
      </c>
      <c r="G1323" s="1" t="s">
        <v>374</v>
      </c>
      <c r="H1323" s="2">
        <v>45475</v>
      </c>
      <c r="I1323" s="21" t="s">
        <v>14</v>
      </c>
    </row>
    <row r="1324" spans="1:9">
      <c r="A1324" t="s">
        <v>3441</v>
      </c>
      <c r="B1324" s="1" t="s">
        <v>4126</v>
      </c>
      <c r="C1324" s="1" t="s">
        <v>35</v>
      </c>
      <c r="D1324" s="1" t="s">
        <v>12</v>
      </c>
      <c r="E1324" s="1">
        <v>27</v>
      </c>
      <c r="F1324" s="1"/>
      <c r="G1324" s="1" t="s">
        <v>981</v>
      </c>
      <c r="H1324" s="2">
        <v>45475</v>
      </c>
      <c r="I1324" s="21" t="s">
        <v>14</v>
      </c>
    </row>
    <row r="1325" spans="1:9">
      <c r="A1325" t="s">
        <v>2509</v>
      </c>
      <c r="B1325" s="1" t="s">
        <v>4127</v>
      </c>
      <c r="C1325" s="1" t="s">
        <v>35</v>
      </c>
      <c r="D1325" s="1" t="s">
        <v>12</v>
      </c>
      <c r="E1325" s="1">
        <v>1</v>
      </c>
      <c r="F1325" s="1"/>
      <c r="G1325" s="1" t="s">
        <v>3403</v>
      </c>
      <c r="H1325" s="2">
        <v>45475</v>
      </c>
      <c r="I1325" s="21" t="s">
        <v>14</v>
      </c>
    </row>
    <row r="1326" spans="1:9">
      <c r="A1326" t="s">
        <v>3101</v>
      </c>
      <c r="B1326" s="1" t="s">
        <v>171</v>
      </c>
      <c r="C1326" s="1" t="s">
        <v>32</v>
      </c>
      <c r="D1326" s="1" t="s">
        <v>12</v>
      </c>
      <c r="E1326" s="1">
        <v>330</v>
      </c>
      <c r="F1326" s="1"/>
      <c r="G1326" s="1" t="s">
        <v>171</v>
      </c>
      <c r="H1326" s="2">
        <v>45476</v>
      </c>
      <c r="I1326" s="21" t="s">
        <v>14</v>
      </c>
    </row>
    <row r="1327" spans="1:9">
      <c r="A1327" t="s">
        <v>123</v>
      </c>
      <c r="B1327" s="1" t="s">
        <v>168</v>
      </c>
      <c r="C1327" s="1" t="s">
        <v>32</v>
      </c>
      <c r="D1327" s="1">
        <v>460</v>
      </c>
      <c r="E1327" s="1">
        <v>4</v>
      </c>
      <c r="G1327" s="1" t="s">
        <v>168</v>
      </c>
      <c r="H1327" s="2">
        <v>45476</v>
      </c>
      <c r="I1327" s="21" t="s">
        <v>14</v>
      </c>
    </row>
    <row r="1328" spans="1:9">
      <c r="A1328" t="s">
        <v>123</v>
      </c>
      <c r="B1328" s="1" t="s">
        <v>168</v>
      </c>
      <c r="C1328" s="1" t="s">
        <v>32</v>
      </c>
      <c r="D1328" s="1">
        <v>461</v>
      </c>
      <c r="E1328" s="1">
        <v>4</v>
      </c>
      <c r="G1328" s="1" t="s">
        <v>168</v>
      </c>
      <c r="H1328" s="2">
        <v>45476</v>
      </c>
      <c r="I1328" s="21" t="s">
        <v>14</v>
      </c>
    </row>
    <row r="1329" spans="1:9">
      <c r="A1329" t="s">
        <v>4128</v>
      </c>
      <c r="B1329" s="1" t="s">
        <v>4129</v>
      </c>
      <c r="C1329" s="1" t="s">
        <v>21</v>
      </c>
      <c r="D1329" s="1">
        <v>1</v>
      </c>
      <c r="E1329" s="1">
        <v>1</v>
      </c>
      <c r="F1329" t="s">
        <v>163</v>
      </c>
      <c r="G1329" s="1" t="s">
        <v>149</v>
      </c>
      <c r="H1329" s="2">
        <v>45476</v>
      </c>
      <c r="I1329" s="21" t="s">
        <v>14</v>
      </c>
    </row>
    <row r="1330" spans="1:9">
      <c r="A1330" t="s">
        <v>4128</v>
      </c>
      <c r="B1330" s="1" t="s">
        <v>4129</v>
      </c>
      <c r="C1330" s="1" t="s">
        <v>21</v>
      </c>
      <c r="D1330" s="1">
        <v>1</v>
      </c>
      <c r="E1330" s="1">
        <v>1</v>
      </c>
      <c r="F1330" t="s">
        <v>2147</v>
      </c>
      <c r="G1330" s="1" t="s">
        <v>149</v>
      </c>
      <c r="H1330" s="2">
        <v>45476</v>
      </c>
      <c r="I1330" s="21" t="s">
        <v>14</v>
      </c>
    </row>
    <row r="1331" spans="1:9">
      <c r="A1331" t="s">
        <v>4128</v>
      </c>
      <c r="B1331" s="1" t="s">
        <v>4129</v>
      </c>
      <c r="C1331" s="1" t="s">
        <v>21</v>
      </c>
      <c r="D1331" s="1">
        <v>1</v>
      </c>
      <c r="E1331" s="1">
        <v>1</v>
      </c>
      <c r="F1331" t="s">
        <v>194</v>
      </c>
      <c r="G1331" s="1" t="s">
        <v>149</v>
      </c>
      <c r="H1331" s="2">
        <v>45476</v>
      </c>
      <c r="I1331" s="21" t="s">
        <v>14</v>
      </c>
    </row>
    <row r="1332" spans="1:9">
      <c r="A1332" s="9" t="s">
        <v>2776</v>
      </c>
      <c r="B1332" s="1" t="s">
        <v>3873</v>
      </c>
      <c r="C1332" s="1" t="s">
        <v>21</v>
      </c>
      <c r="D1332" s="1">
        <v>1</v>
      </c>
      <c r="E1332" s="1">
        <v>1</v>
      </c>
      <c r="F1332" t="s">
        <v>163</v>
      </c>
      <c r="G1332" s="1" t="s">
        <v>3874</v>
      </c>
      <c r="H1332" s="2">
        <v>45477</v>
      </c>
      <c r="I1332" s="21" t="s">
        <v>14</v>
      </c>
    </row>
    <row r="1333" spans="1:9">
      <c r="A1333" t="s">
        <v>4130</v>
      </c>
      <c r="B1333" s="1" t="s">
        <v>4131</v>
      </c>
      <c r="C1333" s="1" t="s">
        <v>35</v>
      </c>
      <c r="D1333" s="1" t="s">
        <v>3611</v>
      </c>
      <c r="E1333" s="1">
        <v>14</v>
      </c>
      <c r="G1333" t="s">
        <v>73</v>
      </c>
      <c r="H1333" s="2">
        <v>45477</v>
      </c>
      <c r="I1333" s="21" t="s">
        <v>14</v>
      </c>
    </row>
    <row r="1334" spans="1:9">
      <c r="A1334" t="s">
        <v>4132</v>
      </c>
      <c r="B1334" s="1" t="s">
        <v>4133</v>
      </c>
      <c r="C1334" s="1" t="s">
        <v>35</v>
      </c>
      <c r="D1334" s="1" t="s">
        <v>12</v>
      </c>
      <c r="E1334" s="1">
        <v>1</v>
      </c>
      <c r="G1334" t="s">
        <v>73</v>
      </c>
      <c r="H1334" s="2">
        <v>45477</v>
      </c>
      <c r="I1334" s="21" t="s">
        <v>14</v>
      </c>
    </row>
    <row r="1335" spans="1:9">
      <c r="A1335" t="s">
        <v>4134</v>
      </c>
      <c r="B1335" s="1" t="s">
        <v>4135</v>
      </c>
      <c r="C1335" s="1" t="s">
        <v>11</v>
      </c>
      <c r="D1335" s="1" t="s">
        <v>12</v>
      </c>
      <c r="E1335" s="1">
        <v>1</v>
      </c>
      <c r="G1335" s="1" t="s">
        <v>13</v>
      </c>
      <c r="H1335" s="2">
        <v>45477</v>
      </c>
      <c r="I1335" s="21" t="s">
        <v>14</v>
      </c>
    </row>
    <row r="1336" spans="1:9">
      <c r="A1336" t="s">
        <v>1903</v>
      </c>
      <c r="B1336" s="1" t="s">
        <v>4136</v>
      </c>
      <c r="C1336" s="1" t="s">
        <v>35</v>
      </c>
      <c r="D1336" s="1">
        <v>1</v>
      </c>
      <c r="E1336" s="1">
        <v>2</v>
      </c>
      <c r="G1336" s="1" t="s">
        <v>13</v>
      </c>
      <c r="H1336" s="2">
        <v>45478</v>
      </c>
      <c r="I1336" s="21" t="s">
        <v>14</v>
      </c>
    </row>
    <row r="1337" spans="1:9">
      <c r="A1337" t="s">
        <v>1903</v>
      </c>
      <c r="B1337" s="1" t="s">
        <v>4136</v>
      </c>
      <c r="C1337" s="1" t="s">
        <v>35</v>
      </c>
      <c r="D1337" s="1">
        <v>2</v>
      </c>
      <c r="E1337" s="1">
        <v>2</v>
      </c>
      <c r="G1337" s="1" t="s">
        <v>13</v>
      </c>
      <c r="H1337" s="2">
        <v>45478</v>
      </c>
      <c r="I1337" s="21" t="s">
        <v>14</v>
      </c>
    </row>
    <row r="1338" spans="1:9">
      <c r="A1338" t="s">
        <v>1903</v>
      </c>
      <c r="B1338" s="1" t="s">
        <v>4136</v>
      </c>
      <c r="C1338" s="1" t="s">
        <v>35</v>
      </c>
      <c r="D1338" s="1">
        <v>3</v>
      </c>
      <c r="E1338" s="1">
        <v>2</v>
      </c>
      <c r="G1338" s="1" t="s">
        <v>13</v>
      </c>
      <c r="H1338" s="2">
        <v>45478</v>
      </c>
      <c r="I1338" s="21" t="s">
        <v>14</v>
      </c>
    </row>
    <row r="1339" spans="1:9">
      <c r="A1339" t="s">
        <v>1903</v>
      </c>
      <c r="B1339" s="1" t="s">
        <v>4136</v>
      </c>
      <c r="C1339" s="1" t="s">
        <v>35</v>
      </c>
      <c r="D1339" s="1">
        <v>4</v>
      </c>
      <c r="E1339" s="1">
        <v>2</v>
      </c>
      <c r="G1339" s="1" t="s">
        <v>13</v>
      </c>
      <c r="H1339" s="2">
        <v>45478</v>
      </c>
      <c r="I1339" s="21" t="s">
        <v>14</v>
      </c>
    </row>
    <row r="1340" spans="1:9">
      <c r="A1340" t="s">
        <v>4137</v>
      </c>
      <c r="B1340" t="s">
        <v>4138</v>
      </c>
      <c r="C1340" t="s">
        <v>21</v>
      </c>
      <c r="D1340" s="1">
        <v>1</v>
      </c>
      <c r="E1340" s="1">
        <v>1</v>
      </c>
      <c r="F1340" t="s">
        <v>235</v>
      </c>
      <c r="G1340" t="s">
        <v>248</v>
      </c>
      <c r="H1340" s="2">
        <v>45478</v>
      </c>
      <c r="I1340" s="21" t="s">
        <v>14</v>
      </c>
    </row>
    <row r="1341" spans="1:9">
      <c r="A1341" t="s">
        <v>3521</v>
      </c>
      <c r="B1341" t="s">
        <v>3522</v>
      </c>
      <c r="C1341" t="s">
        <v>21</v>
      </c>
      <c r="D1341" s="1">
        <v>4</v>
      </c>
      <c r="E1341" s="1">
        <v>1</v>
      </c>
      <c r="F1341" t="s">
        <v>163</v>
      </c>
      <c r="G1341" t="s">
        <v>3592</v>
      </c>
      <c r="H1341" s="2">
        <v>45478</v>
      </c>
      <c r="I1341" s="21" t="s">
        <v>14</v>
      </c>
    </row>
    <row r="1342" spans="1:9">
      <c r="A1342" t="s">
        <v>4139</v>
      </c>
      <c r="B1342" t="s">
        <v>4140</v>
      </c>
      <c r="C1342" t="s">
        <v>35</v>
      </c>
      <c r="D1342" s="1" t="s">
        <v>12</v>
      </c>
      <c r="E1342" s="1">
        <v>1</v>
      </c>
      <c r="G1342" t="s">
        <v>92</v>
      </c>
      <c r="H1342" s="2">
        <v>45478</v>
      </c>
      <c r="I1342" s="21" t="s">
        <v>14</v>
      </c>
    </row>
    <row r="1343" spans="1:9">
      <c r="A1343" t="s">
        <v>1692</v>
      </c>
      <c r="B1343" t="s">
        <v>4141</v>
      </c>
      <c r="C1343" t="s">
        <v>35</v>
      </c>
      <c r="D1343" s="1" t="s">
        <v>12</v>
      </c>
      <c r="E1343" s="1">
        <v>5</v>
      </c>
      <c r="G1343" t="s">
        <v>92</v>
      </c>
      <c r="H1343" s="2">
        <v>45478</v>
      </c>
      <c r="I1343" s="21" t="s">
        <v>14</v>
      </c>
    </row>
    <row r="1344" spans="1:9">
      <c r="A1344" t="s">
        <v>3521</v>
      </c>
      <c r="B1344" t="s">
        <v>3522</v>
      </c>
      <c r="C1344" t="s">
        <v>21</v>
      </c>
      <c r="D1344" s="1">
        <v>2</v>
      </c>
      <c r="E1344" s="1">
        <v>1</v>
      </c>
      <c r="F1344" t="s">
        <v>393</v>
      </c>
      <c r="G1344" t="s">
        <v>3592</v>
      </c>
      <c r="H1344" s="2">
        <v>45478</v>
      </c>
      <c r="I1344" s="21" t="s">
        <v>14</v>
      </c>
    </row>
    <row r="1345" spans="1:9">
      <c r="A1345" t="s">
        <v>4142</v>
      </c>
      <c r="B1345" t="s">
        <v>4143</v>
      </c>
      <c r="C1345" t="s">
        <v>21</v>
      </c>
      <c r="D1345" s="1">
        <v>1</v>
      </c>
      <c r="E1345" s="1">
        <v>1</v>
      </c>
      <c r="F1345" t="s">
        <v>163</v>
      </c>
      <c r="G1345" t="s">
        <v>94</v>
      </c>
      <c r="H1345" s="2">
        <v>45481</v>
      </c>
      <c r="I1345" s="21" t="s">
        <v>14</v>
      </c>
    </row>
    <row r="1346" spans="1:9">
      <c r="A1346" t="s">
        <v>4142</v>
      </c>
      <c r="B1346" t="s">
        <v>4143</v>
      </c>
      <c r="C1346" t="s">
        <v>21</v>
      </c>
      <c r="D1346" s="1">
        <v>1</v>
      </c>
      <c r="E1346" s="1">
        <v>1</v>
      </c>
      <c r="F1346" t="s">
        <v>393</v>
      </c>
      <c r="G1346" t="s">
        <v>94</v>
      </c>
      <c r="H1346" s="2">
        <v>45481</v>
      </c>
      <c r="I1346" s="21" t="s">
        <v>14</v>
      </c>
    </row>
    <row r="1347" spans="1:9">
      <c r="A1347" t="s">
        <v>4144</v>
      </c>
      <c r="B1347" t="s">
        <v>4145</v>
      </c>
      <c r="C1347" t="s">
        <v>4146</v>
      </c>
      <c r="D1347" s="1" t="s">
        <v>251</v>
      </c>
      <c r="E1347" s="1">
        <v>2</v>
      </c>
      <c r="G1347" t="s">
        <v>4147</v>
      </c>
      <c r="H1347" s="2">
        <v>45481</v>
      </c>
      <c r="I1347" s="21" t="s">
        <v>14</v>
      </c>
    </row>
    <row r="1348" spans="1:9">
      <c r="A1348" t="s">
        <v>1989</v>
      </c>
      <c r="B1348" s="1" t="s">
        <v>4148</v>
      </c>
      <c r="C1348" s="1" t="s">
        <v>21</v>
      </c>
      <c r="D1348" s="1">
        <v>1</v>
      </c>
      <c r="E1348" s="1">
        <v>1</v>
      </c>
      <c r="F1348" t="s">
        <v>393</v>
      </c>
      <c r="G1348" s="1" t="s">
        <v>266</v>
      </c>
      <c r="H1348" s="2">
        <v>45481</v>
      </c>
      <c r="I1348" s="21" t="s">
        <v>14</v>
      </c>
    </row>
    <row r="1349" spans="1:9">
      <c r="A1349" t="s">
        <v>4149</v>
      </c>
      <c r="B1349" s="1" t="s">
        <v>4150</v>
      </c>
      <c r="C1349" s="1" t="s">
        <v>35</v>
      </c>
      <c r="D1349" s="1" t="s">
        <v>12</v>
      </c>
      <c r="E1349" s="1">
        <v>5</v>
      </c>
      <c r="G1349" s="1" t="s">
        <v>4151</v>
      </c>
      <c r="H1349" s="2">
        <v>45481</v>
      </c>
      <c r="I1349" s="21" t="s">
        <v>14</v>
      </c>
    </row>
    <row r="1350" spans="1:9">
      <c r="A1350" t="s">
        <v>4152</v>
      </c>
      <c r="B1350" s="1" t="s">
        <v>4153</v>
      </c>
      <c r="C1350" s="1" t="s">
        <v>21</v>
      </c>
      <c r="D1350" s="1">
        <v>4</v>
      </c>
      <c r="E1350" s="1">
        <v>1</v>
      </c>
      <c r="F1350" t="s">
        <v>1454</v>
      </c>
      <c r="G1350" s="1" t="s">
        <v>439</v>
      </c>
      <c r="H1350" s="2">
        <v>45481</v>
      </c>
      <c r="I1350" s="21" t="s">
        <v>14</v>
      </c>
    </row>
    <row r="1351" spans="1:9">
      <c r="A1351" t="s">
        <v>2235</v>
      </c>
      <c r="B1351" s="1" t="s">
        <v>4154</v>
      </c>
      <c r="C1351" s="1" t="s">
        <v>21</v>
      </c>
      <c r="D1351" s="1">
        <v>2</v>
      </c>
      <c r="E1351" s="1">
        <v>1</v>
      </c>
      <c r="F1351" t="s">
        <v>50</v>
      </c>
      <c r="G1351" s="1" t="s">
        <v>66</v>
      </c>
      <c r="H1351" s="2">
        <v>45481</v>
      </c>
      <c r="I1351" s="21" t="s">
        <v>14</v>
      </c>
    </row>
    <row r="1352" spans="1:9">
      <c r="A1352" t="s">
        <v>2235</v>
      </c>
      <c r="B1352" s="1" t="s">
        <v>4154</v>
      </c>
      <c r="C1352" s="1" t="s">
        <v>21</v>
      </c>
      <c r="D1352" s="1">
        <v>1</v>
      </c>
      <c r="E1352" s="1">
        <v>1</v>
      </c>
      <c r="F1352" t="s">
        <v>2874</v>
      </c>
      <c r="G1352" s="1" t="s">
        <v>66</v>
      </c>
      <c r="H1352" s="2">
        <v>45481</v>
      </c>
      <c r="I1352" s="21" t="s">
        <v>14</v>
      </c>
    </row>
    <row r="1353" spans="1:9">
      <c r="A1353" t="s">
        <v>1314</v>
      </c>
      <c r="B1353" t="s">
        <v>1315</v>
      </c>
      <c r="C1353" s="1" t="s">
        <v>32</v>
      </c>
      <c r="D1353" s="1">
        <v>1</v>
      </c>
      <c r="E1353" s="1">
        <v>51</v>
      </c>
      <c r="G1353" t="s">
        <v>1315</v>
      </c>
      <c r="H1353" s="2">
        <v>45481</v>
      </c>
      <c r="I1353" s="21" t="s">
        <v>14</v>
      </c>
    </row>
    <row r="1354" spans="1:9">
      <c r="A1354" t="s">
        <v>1314</v>
      </c>
      <c r="B1354" t="s">
        <v>1315</v>
      </c>
      <c r="C1354" s="1" t="s">
        <v>32</v>
      </c>
      <c r="D1354" s="1">
        <v>2</v>
      </c>
      <c r="E1354" s="1">
        <v>51</v>
      </c>
      <c r="G1354" t="s">
        <v>1315</v>
      </c>
      <c r="H1354" s="2">
        <v>45481</v>
      </c>
      <c r="I1354" s="21" t="s">
        <v>14</v>
      </c>
    </row>
    <row r="1355" spans="1:9">
      <c r="A1355" t="s">
        <v>1314</v>
      </c>
      <c r="B1355" t="s">
        <v>1315</v>
      </c>
      <c r="C1355" s="1" t="s">
        <v>32</v>
      </c>
      <c r="D1355" s="1">
        <v>3</v>
      </c>
      <c r="E1355" s="1">
        <v>51</v>
      </c>
      <c r="G1355" t="s">
        <v>1315</v>
      </c>
      <c r="H1355" s="2">
        <v>45481</v>
      </c>
      <c r="I1355" s="21" t="s">
        <v>14</v>
      </c>
    </row>
    <row r="1356" spans="1:9">
      <c r="A1356" t="s">
        <v>1314</v>
      </c>
      <c r="B1356" t="s">
        <v>1315</v>
      </c>
      <c r="C1356" s="1" t="s">
        <v>32</v>
      </c>
      <c r="D1356" s="1">
        <v>4</v>
      </c>
      <c r="E1356" s="1">
        <v>51</v>
      </c>
      <c r="G1356" t="s">
        <v>1315</v>
      </c>
      <c r="H1356" s="2">
        <v>45481</v>
      </c>
      <c r="I1356" s="21" t="s">
        <v>14</v>
      </c>
    </row>
    <row r="1357" spans="1:9">
      <c r="A1357" s="1" t="s">
        <v>4084</v>
      </c>
      <c r="B1357" s="1" t="s">
        <v>4155</v>
      </c>
      <c r="C1357" s="1" t="s">
        <v>32</v>
      </c>
      <c r="D1357" s="1" t="s">
        <v>12</v>
      </c>
      <c r="E1357" s="1">
        <v>62</v>
      </c>
      <c r="G1357" s="1" t="s">
        <v>4155</v>
      </c>
      <c r="H1357" s="2">
        <v>45482</v>
      </c>
      <c r="I1357" s="21" t="s">
        <v>14</v>
      </c>
    </row>
    <row r="1358" spans="1:9">
      <c r="A1358" s="1" t="s">
        <v>3166</v>
      </c>
      <c r="B1358" s="1" t="s">
        <v>314</v>
      </c>
      <c r="C1358" s="1" t="s">
        <v>169</v>
      </c>
      <c r="D1358" s="1" t="s">
        <v>12</v>
      </c>
      <c r="E1358" s="1">
        <v>343</v>
      </c>
      <c r="G1358" s="1" t="s">
        <v>1482</v>
      </c>
      <c r="H1358" s="2">
        <v>45483</v>
      </c>
      <c r="I1358" s="21" t="s">
        <v>14</v>
      </c>
    </row>
    <row r="1359" spans="1:9">
      <c r="A1359" t="s">
        <v>81</v>
      </c>
      <c r="B1359" s="1" t="s">
        <v>82</v>
      </c>
      <c r="C1359" s="1" t="s">
        <v>32</v>
      </c>
      <c r="D1359" s="1">
        <v>1</v>
      </c>
      <c r="E1359" s="1">
        <v>105</v>
      </c>
      <c r="G1359" t="s">
        <v>187</v>
      </c>
      <c r="H1359" s="2">
        <v>45483</v>
      </c>
      <c r="I1359" s="21" t="s">
        <v>14</v>
      </c>
    </row>
    <row r="1360" spans="1:9">
      <c r="A1360" t="s">
        <v>81</v>
      </c>
      <c r="B1360" s="1" t="s">
        <v>82</v>
      </c>
      <c r="C1360" s="1" t="s">
        <v>32</v>
      </c>
      <c r="D1360" s="1">
        <v>2</v>
      </c>
      <c r="E1360" s="1">
        <v>105</v>
      </c>
      <c r="G1360" t="s">
        <v>187</v>
      </c>
      <c r="H1360" s="2">
        <v>45483</v>
      </c>
      <c r="I1360" s="21" t="s">
        <v>14</v>
      </c>
    </row>
    <row r="1361" spans="1:9">
      <c r="A1361" s="1" t="s">
        <v>653</v>
      </c>
      <c r="B1361" s="1" t="s">
        <v>654</v>
      </c>
      <c r="C1361" s="1" t="s">
        <v>21</v>
      </c>
      <c r="D1361" s="1">
        <v>1</v>
      </c>
      <c r="E1361" s="1">
        <v>1</v>
      </c>
      <c r="F1361" t="s">
        <v>1454</v>
      </c>
      <c r="G1361" s="1" t="s">
        <v>66</v>
      </c>
      <c r="H1361" s="2">
        <v>45483</v>
      </c>
      <c r="I1361" s="21" t="s">
        <v>14</v>
      </c>
    </row>
    <row r="1362" spans="1:9">
      <c r="A1362" s="1" t="s">
        <v>653</v>
      </c>
      <c r="B1362" s="1" t="s">
        <v>654</v>
      </c>
      <c r="C1362" s="1" t="s">
        <v>21</v>
      </c>
      <c r="D1362" s="1">
        <v>1</v>
      </c>
      <c r="E1362" s="1">
        <v>2</v>
      </c>
      <c r="F1362" t="s">
        <v>1454</v>
      </c>
      <c r="G1362" s="1" t="s">
        <v>66</v>
      </c>
      <c r="H1362" s="2">
        <v>45483</v>
      </c>
      <c r="I1362" s="21" t="s">
        <v>14</v>
      </c>
    </row>
    <row r="1363" spans="1:9">
      <c r="A1363" s="1" t="s">
        <v>653</v>
      </c>
      <c r="B1363" s="1" t="s">
        <v>654</v>
      </c>
      <c r="C1363" s="1" t="s">
        <v>21</v>
      </c>
      <c r="D1363" s="1">
        <v>1</v>
      </c>
      <c r="E1363" s="1">
        <v>1</v>
      </c>
      <c r="F1363" t="s">
        <v>393</v>
      </c>
      <c r="G1363" s="1" t="s">
        <v>66</v>
      </c>
      <c r="H1363" s="2">
        <v>45483</v>
      </c>
      <c r="I1363" s="21" t="s">
        <v>14</v>
      </c>
    </row>
    <row r="1364" spans="1:9">
      <c r="A1364" s="1" t="s">
        <v>653</v>
      </c>
      <c r="B1364" s="1" t="s">
        <v>654</v>
      </c>
      <c r="C1364" s="1" t="s">
        <v>21</v>
      </c>
      <c r="D1364" s="1">
        <v>1</v>
      </c>
      <c r="E1364" s="1">
        <v>2</v>
      </c>
      <c r="F1364" t="s">
        <v>393</v>
      </c>
      <c r="G1364" s="1" t="s">
        <v>66</v>
      </c>
      <c r="H1364" s="2">
        <v>45483</v>
      </c>
      <c r="I1364" s="21" t="s">
        <v>14</v>
      </c>
    </row>
    <row r="1365" spans="1:9">
      <c r="A1365" s="1" t="s">
        <v>653</v>
      </c>
      <c r="B1365" s="1" t="s">
        <v>654</v>
      </c>
      <c r="C1365" s="1" t="s">
        <v>21</v>
      </c>
      <c r="D1365" s="1">
        <v>1</v>
      </c>
      <c r="E1365" s="1">
        <v>3</v>
      </c>
      <c r="F1365" t="s">
        <v>393</v>
      </c>
      <c r="G1365" s="1" t="s">
        <v>66</v>
      </c>
      <c r="H1365" s="2">
        <v>45483</v>
      </c>
      <c r="I1365" s="21" t="s">
        <v>14</v>
      </c>
    </row>
    <row r="1366" spans="1:9">
      <c r="A1366" s="1" t="s">
        <v>4156</v>
      </c>
      <c r="B1366" s="1" t="s">
        <v>4157</v>
      </c>
      <c r="C1366" s="1" t="s">
        <v>35</v>
      </c>
      <c r="D1366" s="1" t="s">
        <v>12</v>
      </c>
      <c r="E1366" s="1">
        <v>1</v>
      </c>
      <c r="F1366" s="1"/>
      <c r="G1366" s="1" t="s">
        <v>73</v>
      </c>
      <c r="H1366" s="2">
        <v>45483</v>
      </c>
      <c r="I1366" s="21" t="s">
        <v>14</v>
      </c>
    </row>
    <row r="1367" spans="1:9">
      <c r="A1367" t="s">
        <v>4158</v>
      </c>
      <c r="B1367" t="s">
        <v>4159</v>
      </c>
      <c r="C1367" s="1" t="s">
        <v>35</v>
      </c>
      <c r="D1367" s="1" t="s">
        <v>12</v>
      </c>
      <c r="E1367" s="1">
        <v>1</v>
      </c>
      <c r="F1367" s="1"/>
      <c r="G1367" s="1" t="s">
        <v>523</v>
      </c>
      <c r="H1367" s="2">
        <v>45483</v>
      </c>
      <c r="I1367" s="21" t="s">
        <v>14</v>
      </c>
    </row>
    <row r="1368" spans="1:9">
      <c r="A1368" t="s">
        <v>4160</v>
      </c>
      <c r="B1368" s="1" t="s">
        <v>4161</v>
      </c>
      <c r="C1368" s="1" t="s">
        <v>35</v>
      </c>
      <c r="D1368" s="1" t="s">
        <v>12</v>
      </c>
      <c r="E1368" s="1">
        <v>2</v>
      </c>
      <c r="G1368" s="1" t="s">
        <v>73</v>
      </c>
      <c r="H1368" s="2">
        <v>45483</v>
      </c>
      <c r="I1368" s="21" t="s">
        <v>14</v>
      </c>
    </row>
    <row r="1369" spans="1:9">
      <c r="A1369" t="s">
        <v>4162</v>
      </c>
      <c r="B1369" t="s">
        <v>4163</v>
      </c>
      <c r="C1369" s="1" t="s">
        <v>21</v>
      </c>
      <c r="D1369" s="1">
        <v>2</v>
      </c>
      <c r="E1369" s="1">
        <v>1</v>
      </c>
      <c r="F1369" s="1" t="s">
        <v>163</v>
      </c>
      <c r="G1369" s="1" t="s">
        <v>444</v>
      </c>
      <c r="H1369" s="2">
        <v>45484</v>
      </c>
      <c r="I1369" s="21" t="s">
        <v>14</v>
      </c>
    </row>
    <row r="1370" spans="1:9">
      <c r="A1370" t="s">
        <v>1694</v>
      </c>
      <c r="B1370" t="s">
        <v>1695</v>
      </c>
      <c r="C1370" s="1" t="s">
        <v>11</v>
      </c>
      <c r="D1370" s="1" t="s">
        <v>12</v>
      </c>
      <c r="E1370" s="1">
        <v>2</v>
      </c>
      <c r="G1370" s="1" t="s">
        <v>73</v>
      </c>
      <c r="H1370" s="2">
        <v>45484</v>
      </c>
      <c r="I1370" s="21" t="s">
        <v>14</v>
      </c>
    </row>
    <row r="1371" spans="1:9">
      <c r="A1371" t="s">
        <v>123</v>
      </c>
      <c r="B1371" t="s">
        <v>168</v>
      </c>
      <c r="C1371" s="1" t="s">
        <v>169</v>
      </c>
      <c r="D1371" s="1">
        <v>1</v>
      </c>
      <c r="E1371" s="1">
        <v>209</v>
      </c>
      <c r="G1371" s="1" t="s">
        <v>73</v>
      </c>
      <c r="H1371" s="2">
        <v>45484</v>
      </c>
      <c r="I1371" s="21" t="s">
        <v>14</v>
      </c>
    </row>
    <row r="1372" spans="1:9">
      <c r="A1372" t="s">
        <v>123</v>
      </c>
      <c r="B1372" t="s">
        <v>168</v>
      </c>
      <c r="C1372" s="1" t="s">
        <v>169</v>
      </c>
      <c r="D1372" s="1">
        <v>2</v>
      </c>
      <c r="E1372" s="1">
        <v>209</v>
      </c>
      <c r="G1372" s="1" t="s">
        <v>73</v>
      </c>
      <c r="H1372" s="2">
        <v>45484</v>
      </c>
      <c r="I1372" s="21" t="s">
        <v>14</v>
      </c>
    </row>
    <row r="1373" spans="1:9">
      <c r="A1373" t="s">
        <v>81</v>
      </c>
      <c r="B1373" t="s">
        <v>82</v>
      </c>
      <c r="C1373" s="1" t="s">
        <v>169</v>
      </c>
      <c r="D1373" s="1" t="s">
        <v>12</v>
      </c>
      <c r="E1373" s="1">
        <v>109</v>
      </c>
      <c r="G1373" s="1" t="s">
        <v>82</v>
      </c>
      <c r="H1373" s="2">
        <v>45484</v>
      </c>
      <c r="I1373" s="21" t="s">
        <v>14</v>
      </c>
    </row>
    <row r="1374" spans="1:9">
      <c r="A1374" t="s">
        <v>1249</v>
      </c>
      <c r="B1374" t="s">
        <v>4164</v>
      </c>
      <c r="C1374" s="1" t="s">
        <v>21</v>
      </c>
      <c r="D1374" s="1">
        <v>8</v>
      </c>
      <c r="E1374" s="1">
        <v>1</v>
      </c>
      <c r="F1374" t="s">
        <v>1454</v>
      </c>
      <c r="G1374" s="1" t="s">
        <v>344</v>
      </c>
      <c r="H1374" s="2">
        <v>45484</v>
      </c>
      <c r="I1374" s="21" t="s">
        <v>14</v>
      </c>
    </row>
    <row r="1375" spans="1:9">
      <c r="A1375" t="s">
        <v>1249</v>
      </c>
      <c r="B1375" t="s">
        <v>4164</v>
      </c>
      <c r="C1375" s="1" t="s">
        <v>21</v>
      </c>
      <c r="D1375" s="3">
        <v>1</v>
      </c>
      <c r="E1375" s="1">
        <v>1</v>
      </c>
      <c r="F1375" t="s">
        <v>4165</v>
      </c>
      <c r="G1375" s="1" t="s">
        <v>344</v>
      </c>
      <c r="H1375" s="2">
        <v>45484</v>
      </c>
      <c r="I1375" s="21" t="s">
        <v>14</v>
      </c>
    </row>
    <row r="1376" spans="1:9">
      <c r="A1376" t="s">
        <v>1249</v>
      </c>
      <c r="B1376" t="s">
        <v>4164</v>
      </c>
      <c r="C1376" s="1" t="s">
        <v>21</v>
      </c>
      <c r="D1376" s="3">
        <v>1</v>
      </c>
      <c r="E1376" s="1">
        <v>1</v>
      </c>
      <c r="F1376" t="s">
        <v>4166</v>
      </c>
      <c r="G1376" s="1" t="s">
        <v>344</v>
      </c>
      <c r="H1376" s="2">
        <v>45484</v>
      </c>
      <c r="I1376" s="21" t="s">
        <v>14</v>
      </c>
    </row>
    <row r="1377" spans="1:9">
      <c r="A1377" t="s">
        <v>4167</v>
      </c>
      <c r="B1377" s="1" t="s">
        <v>4168</v>
      </c>
      <c r="C1377" s="1" t="s">
        <v>35</v>
      </c>
      <c r="D1377" s="1">
        <v>1</v>
      </c>
      <c r="E1377" s="1">
        <v>1</v>
      </c>
      <c r="G1377" t="s">
        <v>3259</v>
      </c>
      <c r="H1377" s="2">
        <v>45484</v>
      </c>
      <c r="I1377" s="21" t="s">
        <v>14</v>
      </c>
    </row>
    <row r="1378" spans="1:9">
      <c r="A1378" t="s">
        <v>2886</v>
      </c>
      <c r="B1378" t="s">
        <v>168</v>
      </c>
      <c r="C1378" s="1" t="s">
        <v>32</v>
      </c>
      <c r="D1378" s="1" t="s">
        <v>12</v>
      </c>
      <c r="E1378" s="1">
        <v>181</v>
      </c>
      <c r="G1378" s="1" t="s">
        <v>73</v>
      </c>
      <c r="H1378" s="2">
        <v>45484</v>
      </c>
      <c r="I1378" s="21" t="s">
        <v>14</v>
      </c>
    </row>
    <row r="1379" spans="1:9">
      <c r="A1379" t="s">
        <v>1465</v>
      </c>
      <c r="B1379" t="s">
        <v>4169</v>
      </c>
      <c r="C1379" s="1" t="s">
        <v>35</v>
      </c>
      <c r="D1379" s="1" t="s">
        <v>12</v>
      </c>
      <c r="E1379" s="1">
        <v>6</v>
      </c>
      <c r="G1379" s="1" t="s">
        <v>396</v>
      </c>
      <c r="H1379" s="2">
        <v>45484</v>
      </c>
      <c r="I1379" s="21" t="s">
        <v>14</v>
      </c>
    </row>
    <row r="1380" spans="1:9">
      <c r="A1380" t="s">
        <v>1465</v>
      </c>
      <c r="B1380" t="s">
        <v>4169</v>
      </c>
      <c r="C1380" s="1" t="s">
        <v>35</v>
      </c>
      <c r="D1380" s="1" t="s">
        <v>12</v>
      </c>
      <c r="E1380" s="1">
        <v>7</v>
      </c>
      <c r="G1380" s="1" t="s">
        <v>489</v>
      </c>
      <c r="H1380" s="2">
        <v>45484</v>
      </c>
      <c r="I1380" s="21" t="s">
        <v>14</v>
      </c>
    </row>
    <row r="1381" spans="1:9">
      <c r="A1381" t="s">
        <v>4170</v>
      </c>
      <c r="B1381" t="s">
        <v>4171</v>
      </c>
      <c r="C1381" s="1" t="s">
        <v>35</v>
      </c>
      <c r="D1381" s="1" t="s">
        <v>12</v>
      </c>
      <c r="E1381" s="1">
        <v>2</v>
      </c>
      <c r="G1381" s="1" t="s">
        <v>489</v>
      </c>
      <c r="H1381" s="2">
        <v>45484</v>
      </c>
      <c r="I1381" s="21" t="s">
        <v>14</v>
      </c>
    </row>
    <row r="1382" spans="1:9">
      <c r="A1382" t="s">
        <v>4096</v>
      </c>
      <c r="B1382" t="s">
        <v>4097</v>
      </c>
      <c r="C1382" s="1" t="s">
        <v>32</v>
      </c>
      <c r="D1382" s="1">
        <v>1</v>
      </c>
      <c r="E1382" s="1">
        <v>4</v>
      </c>
      <c r="G1382" s="1" t="s">
        <v>167</v>
      </c>
      <c r="H1382" s="2">
        <v>45484</v>
      </c>
      <c r="I1382" s="21" t="s">
        <v>14</v>
      </c>
    </row>
    <row r="1383" spans="1:9">
      <c r="A1383" t="s">
        <v>4096</v>
      </c>
      <c r="B1383" t="s">
        <v>4097</v>
      </c>
      <c r="C1383" s="1" t="s">
        <v>32</v>
      </c>
      <c r="D1383" s="1">
        <v>2</v>
      </c>
      <c r="E1383" s="1">
        <v>4</v>
      </c>
      <c r="G1383" s="1" t="s">
        <v>167</v>
      </c>
      <c r="H1383" s="2">
        <v>45484</v>
      </c>
      <c r="I1383" s="21" t="s">
        <v>14</v>
      </c>
    </row>
    <row r="1384" spans="1:9">
      <c r="A1384" t="s">
        <v>4096</v>
      </c>
      <c r="B1384" t="s">
        <v>4097</v>
      </c>
      <c r="C1384" s="1" t="s">
        <v>32</v>
      </c>
      <c r="D1384" s="1">
        <v>3</v>
      </c>
      <c r="E1384" s="1">
        <v>4</v>
      </c>
      <c r="G1384" s="1" t="s">
        <v>167</v>
      </c>
      <c r="H1384" s="2">
        <v>45484</v>
      </c>
      <c r="I1384" s="21" t="s">
        <v>14</v>
      </c>
    </row>
    <row r="1385" spans="1:9">
      <c r="A1385" t="s">
        <v>4096</v>
      </c>
      <c r="B1385" t="s">
        <v>4097</v>
      </c>
      <c r="C1385" s="1" t="s">
        <v>32</v>
      </c>
      <c r="D1385" s="1">
        <v>4</v>
      </c>
      <c r="E1385" s="1">
        <v>4</v>
      </c>
      <c r="G1385" s="1" t="s">
        <v>167</v>
      </c>
      <c r="H1385" s="2">
        <v>45484</v>
      </c>
      <c r="I1385" s="21" t="s">
        <v>14</v>
      </c>
    </row>
    <row r="1386" spans="1:9">
      <c r="A1386" t="s">
        <v>4172</v>
      </c>
      <c r="B1386" t="s">
        <v>4173</v>
      </c>
      <c r="C1386" s="1" t="s">
        <v>11</v>
      </c>
      <c r="D1386" s="1" t="s">
        <v>12</v>
      </c>
      <c r="E1386" s="1">
        <v>1</v>
      </c>
      <c r="F1386" s="1"/>
      <c r="G1386" s="1" t="s">
        <v>396</v>
      </c>
      <c r="H1386" s="2">
        <v>45484</v>
      </c>
      <c r="I1386" s="21" t="s">
        <v>14</v>
      </c>
    </row>
    <row r="1387" spans="1:9">
      <c r="A1387" t="s">
        <v>3101</v>
      </c>
      <c r="B1387" t="s">
        <v>171</v>
      </c>
      <c r="C1387" s="1" t="s">
        <v>32</v>
      </c>
      <c r="D1387" t="s">
        <v>12</v>
      </c>
      <c r="E1387" s="1">
        <v>324</v>
      </c>
      <c r="F1387" s="1"/>
      <c r="G1387" s="1" t="s">
        <v>171</v>
      </c>
      <c r="H1387" s="2">
        <v>45485</v>
      </c>
      <c r="I1387" s="21" t="s">
        <v>14</v>
      </c>
    </row>
    <row r="1388" spans="1:9">
      <c r="A1388" t="s">
        <v>4174</v>
      </c>
      <c r="B1388" t="s">
        <v>2012</v>
      </c>
      <c r="C1388" s="1" t="s">
        <v>35</v>
      </c>
      <c r="D1388" s="1" t="s">
        <v>12</v>
      </c>
      <c r="E1388" s="1">
        <v>20</v>
      </c>
      <c r="G1388" s="1" t="s">
        <v>489</v>
      </c>
      <c r="H1388" s="2">
        <v>45485</v>
      </c>
      <c r="I1388" s="21" t="s">
        <v>14</v>
      </c>
    </row>
    <row r="1389" spans="1:9">
      <c r="A1389" t="s">
        <v>4174</v>
      </c>
      <c r="B1389" t="s">
        <v>4175</v>
      </c>
      <c r="C1389" s="1" t="s">
        <v>35</v>
      </c>
      <c r="D1389" s="1">
        <v>1</v>
      </c>
      <c r="E1389" s="1">
        <v>5</v>
      </c>
      <c r="F1389" s="1"/>
      <c r="G1389" s="1" t="s">
        <v>73</v>
      </c>
      <c r="H1389" s="2">
        <v>45485</v>
      </c>
      <c r="I1389" s="21" t="s">
        <v>14</v>
      </c>
    </row>
    <row r="1390" spans="1:9">
      <c r="A1390" t="s">
        <v>4174</v>
      </c>
      <c r="B1390" t="s">
        <v>4175</v>
      </c>
      <c r="C1390" s="1" t="s">
        <v>35</v>
      </c>
      <c r="D1390" s="1">
        <v>2</v>
      </c>
      <c r="E1390" s="1">
        <v>5</v>
      </c>
      <c r="F1390" s="1"/>
      <c r="G1390" s="1" t="s">
        <v>73</v>
      </c>
      <c r="H1390" s="2">
        <v>45485</v>
      </c>
      <c r="I1390" s="21" t="s">
        <v>14</v>
      </c>
    </row>
    <row r="1391" spans="1:9">
      <c r="A1391" t="s">
        <v>4174</v>
      </c>
      <c r="B1391" t="s">
        <v>4175</v>
      </c>
      <c r="C1391" s="1" t="s">
        <v>35</v>
      </c>
      <c r="D1391" s="1">
        <v>3</v>
      </c>
      <c r="E1391" s="1">
        <v>5</v>
      </c>
      <c r="F1391" s="1"/>
      <c r="G1391" s="1" t="s">
        <v>73</v>
      </c>
      <c r="H1391" s="2">
        <v>45485</v>
      </c>
      <c r="I1391" s="21" t="s">
        <v>14</v>
      </c>
    </row>
    <row r="1392" spans="1:9">
      <c r="A1392" t="s">
        <v>4176</v>
      </c>
      <c r="B1392" t="s">
        <v>4177</v>
      </c>
      <c r="C1392" s="1" t="s">
        <v>21</v>
      </c>
      <c r="D1392" s="1" t="s">
        <v>12</v>
      </c>
      <c r="E1392" s="1">
        <v>3</v>
      </c>
      <c r="G1392" t="s">
        <v>4178</v>
      </c>
      <c r="H1392" s="2">
        <v>45485</v>
      </c>
      <c r="I1392" s="21" t="s">
        <v>14</v>
      </c>
    </row>
    <row r="1393" spans="1:9">
      <c r="A1393" t="s">
        <v>4179</v>
      </c>
      <c r="B1393" t="s">
        <v>4180</v>
      </c>
      <c r="C1393" s="1" t="s">
        <v>21</v>
      </c>
      <c r="D1393" s="1">
        <v>1</v>
      </c>
      <c r="E1393" s="1">
        <v>1</v>
      </c>
      <c r="G1393" t="s">
        <v>66</v>
      </c>
      <c r="H1393" s="2">
        <v>45485</v>
      </c>
      <c r="I1393" s="21" t="s">
        <v>14</v>
      </c>
    </row>
    <row r="1394" spans="1:9">
      <c r="A1394" t="s">
        <v>123</v>
      </c>
      <c r="B1394" t="s">
        <v>168</v>
      </c>
      <c r="C1394" s="1" t="s">
        <v>169</v>
      </c>
      <c r="D1394" s="1">
        <v>1</v>
      </c>
      <c r="E1394" s="1">
        <v>203</v>
      </c>
      <c r="G1394" s="1" t="s">
        <v>262</v>
      </c>
      <c r="H1394" s="2">
        <v>45485</v>
      </c>
      <c r="I1394" s="21" t="s">
        <v>14</v>
      </c>
    </row>
    <row r="1395" spans="1:9">
      <c r="A1395" t="s">
        <v>123</v>
      </c>
      <c r="B1395" t="s">
        <v>168</v>
      </c>
      <c r="C1395" s="1" t="s">
        <v>169</v>
      </c>
      <c r="D1395" s="1">
        <v>2</v>
      </c>
      <c r="E1395" s="1">
        <v>203</v>
      </c>
      <c r="F1395" s="1"/>
      <c r="G1395" s="1" t="s">
        <v>262</v>
      </c>
      <c r="H1395" s="2">
        <v>45485</v>
      </c>
      <c r="I1395" s="21" t="s">
        <v>14</v>
      </c>
    </row>
    <row r="1396" spans="1:9">
      <c r="A1396" t="s">
        <v>123</v>
      </c>
      <c r="B1396" t="s">
        <v>168</v>
      </c>
      <c r="C1396" s="1" t="s">
        <v>169</v>
      </c>
      <c r="D1396" s="1">
        <v>3</v>
      </c>
      <c r="E1396" s="1">
        <v>203</v>
      </c>
      <c r="G1396" s="1" t="s">
        <v>262</v>
      </c>
      <c r="H1396" s="2">
        <v>45485</v>
      </c>
      <c r="I1396" s="21" t="s">
        <v>14</v>
      </c>
    </row>
    <row r="1397" spans="1:9">
      <c r="A1397" t="s">
        <v>55</v>
      </c>
      <c r="B1397" s="1" t="s">
        <v>93</v>
      </c>
      <c r="C1397" s="1" t="s">
        <v>32</v>
      </c>
      <c r="D1397" s="1" t="s">
        <v>12</v>
      </c>
      <c r="E1397" s="1">
        <v>277</v>
      </c>
      <c r="G1397" s="1" t="s">
        <v>93</v>
      </c>
      <c r="H1397" s="2">
        <v>45488</v>
      </c>
      <c r="I1397" s="21" t="s">
        <v>14</v>
      </c>
    </row>
    <row r="1398" spans="1:9">
      <c r="A1398" t="s">
        <v>4181</v>
      </c>
      <c r="B1398" s="1" t="s">
        <v>4182</v>
      </c>
      <c r="C1398" s="1" t="s">
        <v>35</v>
      </c>
      <c r="D1398" s="1" t="s">
        <v>12</v>
      </c>
      <c r="E1398" s="1">
        <v>1</v>
      </c>
      <c r="G1398" s="1" t="s">
        <v>262</v>
      </c>
      <c r="H1398" s="2">
        <v>45488</v>
      </c>
      <c r="I1398" s="21" t="s">
        <v>14</v>
      </c>
    </row>
    <row r="1399" spans="1:9">
      <c r="A1399" t="s">
        <v>4183</v>
      </c>
      <c r="B1399" s="1" t="s">
        <v>4184</v>
      </c>
      <c r="C1399" s="1" t="s">
        <v>35</v>
      </c>
      <c r="D1399" s="1" t="s">
        <v>12</v>
      </c>
      <c r="E1399" s="1">
        <v>6</v>
      </c>
      <c r="G1399" s="1" t="s">
        <v>375</v>
      </c>
      <c r="H1399" s="2">
        <v>45489</v>
      </c>
      <c r="I1399" s="21" t="s">
        <v>14</v>
      </c>
    </row>
    <row r="1400" spans="1:9">
      <c r="A1400" t="s">
        <v>2244</v>
      </c>
      <c r="B1400" s="1" t="s">
        <v>4185</v>
      </c>
      <c r="C1400" s="1" t="s">
        <v>32</v>
      </c>
      <c r="D1400" s="1" t="s">
        <v>12</v>
      </c>
      <c r="E1400" s="1">
        <v>5</v>
      </c>
      <c r="F1400" s="1"/>
      <c r="G1400" s="1" t="s">
        <v>4185</v>
      </c>
      <c r="H1400" s="2">
        <v>45489</v>
      </c>
      <c r="I1400" s="21" t="s">
        <v>14</v>
      </c>
    </row>
    <row r="1401" spans="1:9">
      <c r="A1401" t="s">
        <v>123</v>
      </c>
      <c r="B1401" t="s">
        <v>168</v>
      </c>
      <c r="C1401" s="1" t="s">
        <v>32</v>
      </c>
      <c r="D1401" s="1" t="s">
        <v>12</v>
      </c>
      <c r="E1401" s="1">
        <v>184</v>
      </c>
      <c r="G1401" s="1" t="s">
        <v>4186</v>
      </c>
      <c r="H1401" s="2">
        <v>45489</v>
      </c>
      <c r="I1401" s="21" t="s">
        <v>14</v>
      </c>
    </row>
    <row r="1402" spans="1:9">
      <c r="A1402" t="s">
        <v>624</v>
      </c>
      <c r="B1402" s="1" t="s">
        <v>4187</v>
      </c>
      <c r="C1402" s="1" t="s">
        <v>11</v>
      </c>
      <c r="D1402" s="1" t="s">
        <v>12</v>
      </c>
      <c r="E1402" s="1">
        <v>3</v>
      </c>
      <c r="G1402" s="1" t="s">
        <v>489</v>
      </c>
      <c r="H1402" s="2">
        <v>45489</v>
      </c>
      <c r="I1402" s="21" t="s">
        <v>14</v>
      </c>
    </row>
    <row r="1403" spans="1:9">
      <c r="A1403" t="s">
        <v>4188</v>
      </c>
      <c r="B1403" s="1" t="s">
        <v>4187</v>
      </c>
      <c r="C1403" s="1" t="s">
        <v>35</v>
      </c>
      <c r="D1403" s="1" t="s">
        <v>12</v>
      </c>
      <c r="E1403" s="1">
        <v>1</v>
      </c>
      <c r="F1403" s="1"/>
      <c r="G1403" s="1" t="s">
        <v>73</v>
      </c>
      <c r="H1403" s="2">
        <v>45490</v>
      </c>
      <c r="I1403" s="21" t="s">
        <v>14</v>
      </c>
    </row>
    <row r="1404" spans="1:9">
      <c r="A1404" t="s">
        <v>4189</v>
      </c>
      <c r="B1404" s="1" t="s">
        <v>4190</v>
      </c>
      <c r="C1404" s="1" t="s">
        <v>11</v>
      </c>
      <c r="D1404" s="1" t="s">
        <v>12</v>
      </c>
      <c r="E1404" s="1">
        <v>1</v>
      </c>
      <c r="G1404" s="1" t="s">
        <v>73</v>
      </c>
      <c r="H1404" s="2">
        <v>45490</v>
      </c>
      <c r="I1404" s="21" t="s">
        <v>14</v>
      </c>
    </row>
    <row r="1405" spans="1:9">
      <c r="A1405" t="s">
        <v>4191</v>
      </c>
      <c r="B1405" s="1" t="s">
        <v>4192</v>
      </c>
      <c r="C1405" s="1" t="s">
        <v>35</v>
      </c>
      <c r="D1405" s="1" t="s">
        <v>12</v>
      </c>
      <c r="E1405" s="1">
        <v>6</v>
      </c>
      <c r="G1405" s="1" t="s">
        <v>73</v>
      </c>
      <c r="H1405" s="2">
        <v>45490</v>
      </c>
      <c r="I1405" s="21" t="s">
        <v>14</v>
      </c>
    </row>
    <row r="1406" spans="1:9">
      <c r="A1406" t="s">
        <v>3101</v>
      </c>
      <c r="B1406" t="s">
        <v>171</v>
      </c>
      <c r="C1406" s="1" t="s">
        <v>32</v>
      </c>
      <c r="D1406" s="1">
        <v>1</v>
      </c>
      <c r="E1406" s="1">
        <v>316</v>
      </c>
      <c r="G1406" t="s">
        <v>94</v>
      </c>
      <c r="H1406" s="2">
        <v>45490</v>
      </c>
      <c r="I1406" s="21" t="s">
        <v>14</v>
      </c>
    </row>
    <row r="1407" spans="1:9">
      <c r="A1407" t="s">
        <v>3101</v>
      </c>
      <c r="B1407" t="s">
        <v>171</v>
      </c>
      <c r="C1407" s="1" t="s">
        <v>32</v>
      </c>
      <c r="D1407" s="1">
        <v>2</v>
      </c>
      <c r="E1407" s="1">
        <v>316</v>
      </c>
      <c r="G1407" t="s">
        <v>94</v>
      </c>
      <c r="H1407" s="2">
        <v>45490</v>
      </c>
      <c r="I1407" s="21" t="s">
        <v>14</v>
      </c>
    </row>
    <row r="1408" spans="1:9">
      <c r="A1408" t="s">
        <v>3143</v>
      </c>
      <c r="B1408" s="1" t="s">
        <v>3144</v>
      </c>
      <c r="C1408" s="1" t="s">
        <v>11</v>
      </c>
      <c r="D1408" s="1" t="s">
        <v>12</v>
      </c>
      <c r="E1408" s="1">
        <v>2</v>
      </c>
      <c r="G1408" s="1" t="s">
        <v>13</v>
      </c>
      <c r="H1408" s="2">
        <v>45490</v>
      </c>
      <c r="I1408" s="21" t="s">
        <v>14</v>
      </c>
    </row>
    <row r="1409" spans="1:9">
      <c r="A1409" t="s">
        <v>4188</v>
      </c>
      <c r="B1409" s="1" t="s">
        <v>4193</v>
      </c>
      <c r="C1409" s="1" t="s">
        <v>35</v>
      </c>
      <c r="D1409" s="1" t="s">
        <v>3611</v>
      </c>
      <c r="E1409" s="1">
        <v>1</v>
      </c>
      <c r="G1409" s="1" t="s">
        <v>73</v>
      </c>
      <c r="H1409" s="2">
        <v>45490</v>
      </c>
      <c r="I1409" s="21" t="s">
        <v>14</v>
      </c>
    </row>
    <row r="1410" spans="1:9">
      <c r="A1410" t="s">
        <v>4194</v>
      </c>
      <c r="B1410" t="s">
        <v>4195</v>
      </c>
      <c r="C1410" s="1" t="s">
        <v>21</v>
      </c>
      <c r="D1410" s="1">
        <v>1</v>
      </c>
      <c r="E1410" s="1">
        <v>1</v>
      </c>
      <c r="F1410" s="1" t="s">
        <v>163</v>
      </c>
      <c r="G1410" s="1" t="s">
        <v>149</v>
      </c>
      <c r="H1410" s="2">
        <v>45491</v>
      </c>
      <c r="I1410" s="21" t="s">
        <v>14</v>
      </c>
    </row>
    <row r="1411" spans="1:9">
      <c r="A1411" t="s">
        <v>4194</v>
      </c>
      <c r="B1411" t="s">
        <v>4195</v>
      </c>
      <c r="C1411" s="1" t="s">
        <v>21</v>
      </c>
      <c r="D1411" s="1">
        <v>1</v>
      </c>
      <c r="E1411" s="1">
        <v>1</v>
      </c>
      <c r="F1411" s="1" t="s">
        <v>393</v>
      </c>
      <c r="G1411" s="1" t="s">
        <v>149</v>
      </c>
      <c r="H1411" s="2">
        <v>45491</v>
      </c>
      <c r="I1411" s="21" t="s">
        <v>14</v>
      </c>
    </row>
    <row r="1412" spans="1:9">
      <c r="A1412" t="s">
        <v>4194</v>
      </c>
      <c r="B1412" t="s">
        <v>4195</v>
      </c>
      <c r="C1412" s="1" t="s">
        <v>21</v>
      </c>
      <c r="D1412" s="1">
        <v>1</v>
      </c>
      <c r="E1412" s="1">
        <v>1</v>
      </c>
      <c r="F1412" s="1" t="s">
        <v>2116</v>
      </c>
      <c r="G1412" s="1" t="s">
        <v>149</v>
      </c>
      <c r="H1412" s="2">
        <v>45491</v>
      </c>
      <c r="I1412" s="21" t="s">
        <v>14</v>
      </c>
    </row>
    <row r="1413" spans="1:9">
      <c r="A1413" t="s">
        <v>4196</v>
      </c>
      <c r="B1413" s="1" t="s">
        <v>4197</v>
      </c>
      <c r="C1413" s="1" t="s">
        <v>21</v>
      </c>
      <c r="D1413" s="1">
        <v>1</v>
      </c>
      <c r="E1413" s="1">
        <v>1</v>
      </c>
      <c r="G1413" s="1" t="s">
        <v>73</v>
      </c>
      <c r="H1413" s="2">
        <v>45491</v>
      </c>
      <c r="I1413" s="21" t="s">
        <v>14</v>
      </c>
    </row>
    <row r="1414" spans="1:9">
      <c r="A1414" t="s">
        <v>2060</v>
      </c>
      <c r="B1414" s="1" t="s">
        <v>4198</v>
      </c>
      <c r="C1414" s="1" t="s">
        <v>35</v>
      </c>
      <c r="D1414" s="1" t="s">
        <v>12</v>
      </c>
      <c r="E1414" s="1">
        <v>7</v>
      </c>
      <c r="G1414" s="1" t="s">
        <v>73</v>
      </c>
      <c r="H1414" s="2">
        <v>45492</v>
      </c>
      <c r="I1414" s="21" t="s">
        <v>14</v>
      </c>
    </row>
    <row r="1415" spans="1:9">
      <c r="A1415" t="s">
        <v>4199</v>
      </c>
      <c r="B1415" t="s">
        <v>4200</v>
      </c>
      <c r="C1415" s="1" t="s">
        <v>35</v>
      </c>
      <c r="D1415" s="1" t="s">
        <v>12</v>
      </c>
      <c r="E1415" s="1">
        <v>1</v>
      </c>
      <c r="G1415" s="1" t="s">
        <v>73</v>
      </c>
      <c r="H1415" s="2">
        <v>45492</v>
      </c>
      <c r="I1415" s="21" t="s">
        <v>14</v>
      </c>
    </row>
    <row r="1416" spans="1:9">
      <c r="A1416" t="s">
        <v>4201</v>
      </c>
      <c r="B1416" s="1" t="s">
        <v>939</v>
      </c>
      <c r="C1416" s="1" t="s">
        <v>35</v>
      </c>
      <c r="D1416" s="1" t="s">
        <v>12</v>
      </c>
      <c r="E1416" s="1">
        <v>6</v>
      </c>
      <c r="F1416" s="1"/>
      <c r="G1416" s="1" t="s">
        <v>92</v>
      </c>
      <c r="H1416" s="2">
        <v>45492</v>
      </c>
      <c r="I1416" s="21" t="s">
        <v>14</v>
      </c>
    </row>
    <row r="1417" spans="1:9">
      <c r="A1417" t="s">
        <v>4202</v>
      </c>
      <c r="B1417" s="1" t="s">
        <v>4203</v>
      </c>
      <c r="C1417" s="1" t="s">
        <v>11</v>
      </c>
      <c r="D1417" s="1" t="s">
        <v>12</v>
      </c>
      <c r="E1417" s="1">
        <v>2</v>
      </c>
      <c r="F1417" s="1"/>
      <c r="G1417" s="1" t="s">
        <v>13</v>
      </c>
      <c r="H1417" s="2">
        <v>45492</v>
      </c>
      <c r="I1417" s="21" t="s">
        <v>14</v>
      </c>
    </row>
    <row r="1418" spans="1:9">
      <c r="A1418" t="s">
        <v>30</v>
      </c>
      <c r="B1418" s="1" t="s">
        <v>526</v>
      </c>
      <c r="C1418" s="1" t="s">
        <v>169</v>
      </c>
      <c r="D1418" s="1" t="s">
        <v>12</v>
      </c>
      <c r="E1418" s="1">
        <v>16</v>
      </c>
      <c r="F1418" s="1"/>
      <c r="G1418" s="1" t="s">
        <v>526</v>
      </c>
      <c r="H1418" s="2">
        <v>45492</v>
      </c>
      <c r="I1418" s="21" t="s">
        <v>14</v>
      </c>
    </row>
    <row r="1419" spans="1:9">
      <c r="A1419" t="s">
        <v>4204</v>
      </c>
      <c r="B1419" s="1" t="s">
        <v>4205</v>
      </c>
      <c r="C1419" s="1" t="s">
        <v>215</v>
      </c>
      <c r="D1419" s="1" t="s">
        <v>12</v>
      </c>
      <c r="E1419" s="1">
        <v>2</v>
      </c>
      <c r="F1419" s="1" t="s">
        <v>265</v>
      </c>
      <c r="G1419" s="1" t="s">
        <v>452</v>
      </c>
      <c r="H1419" s="2">
        <v>45492</v>
      </c>
      <c r="I1419" s="21" t="s">
        <v>14</v>
      </c>
    </row>
    <row r="1420" spans="1:9">
      <c r="A1420" t="s">
        <v>2093</v>
      </c>
      <c r="B1420" s="1" t="s">
        <v>4206</v>
      </c>
      <c r="C1420" s="1" t="s">
        <v>4207</v>
      </c>
      <c r="D1420" s="1">
        <v>1</v>
      </c>
      <c r="E1420" s="1">
        <v>4</v>
      </c>
      <c r="F1420" s="1" t="s">
        <v>265</v>
      </c>
      <c r="G1420" s="1" t="s">
        <v>149</v>
      </c>
      <c r="H1420" s="2">
        <v>45495</v>
      </c>
      <c r="I1420" s="21" t="s">
        <v>14</v>
      </c>
    </row>
    <row r="1421" spans="1:9">
      <c r="A1421" t="s">
        <v>123</v>
      </c>
      <c r="B1421" s="1" t="s">
        <v>168</v>
      </c>
      <c r="C1421" s="1" t="s">
        <v>32</v>
      </c>
      <c r="D1421" s="1" t="s">
        <v>12</v>
      </c>
      <c r="E1421" s="1">
        <v>162</v>
      </c>
      <c r="F1421" s="1"/>
      <c r="G1421" s="1" t="s">
        <v>168</v>
      </c>
      <c r="H1421" s="2">
        <v>45495</v>
      </c>
      <c r="I1421" s="21" t="s">
        <v>14</v>
      </c>
    </row>
    <row r="1422" spans="1:9">
      <c r="A1422" t="s">
        <v>4208</v>
      </c>
      <c r="B1422" s="1" t="s">
        <v>4209</v>
      </c>
      <c r="C1422" s="1" t="s">
        <v>35</v>
      </c>
      <c r="D1422" s="1" t="s">
        <v>12</v>
      </c>
      <c r="E1422" s="1">
        <v>3</v>
      </c>
      <c r="F1422" s="1"/>
      <c r="G1422" s="1" t="s">
        <v>3057</v>
      </c>
      <c r="H1422" s="2">
        <v>45495</v>
      </c>
      <c r="I1422" s="21" t="s">
        <v>14</v>
      </c>
    </row>
    <row r="1423" spans="1:9">
      <c r="A1423" t="s">
        <v>2093</v>
      </c>
      <c r="B1423" s="1" t="s">
        <v>4206</v>
      </c>
      <c r="C1423" s="1" t="s">
        <v>4207</v>
      </c>
      <c r="D1423" s="1">
        <v>1</v>
      </c>
      <c r="E1423" s="1">
        <v>2</v>
      </c>
      <c r="F1423" s="1" t="s">
        <v>4210</v>
      </c>
      <c r="G1423" s="1" t="s">
        <v>149</v>
      </c>
      <c r="H1423" s="2">
        <v>45495</v>
      </c>
      <c r="I1423" s="21" t="s">
        <v>14</v>
      </c>
    </row>
    <row r="1424" spans="1:9">
      <c r="A1424" t="s">
        <v>123</v>
      </c>
      <c r="B1424" s="1" t="s">
        <v>4211</v>
      </c>
      <c r="C1424" s="1" t="s">
        <v>32</v>
      </c>
      <c r="D1424" s="1" t="s">
        <v>12</v>
      </c>
      <c r="E1424" s="1">
        <v>185</v>
      </c>
      <c r="F1424" s="1"/>
      <c r="G1424" s="1" t="s">
        <v>168</v>
      </c>
      <c r="H1424" s="2">
        <v>45495</v>
      </c>
      <c r="I1424" s="21" t="s">
        <v>14</v>
      </c>
    </row>
    <row r="1425" spans="1:9">
      <c r="A1425" t="s">
        <v>4212</v>
      </c>
      <c r="B1425" s="1" t="s">
        <v>4213</v>
      </c>
      <c r="C1425" s="1" t="s">
        <v>11</v>
      </c>
      <c r="D1425" s="1" t="s">
        <v>12</v>
      </c>
      <c r="E1425" s="1">
        <v>1</v>
      </c>
      <c r="F1425" s="1"/>
      <c r="G1425" s="1" t="s">
        <v>73</v>
      </c>
      <c r="H1425" s="2">
        <v>45495</v>
      </c>
      <c r="I1425" s="21" t="s">
        <v>14</v>
      </c>
    </row>
    <row r="1426" spans="1:9">
      <c r="A1426" t="s">
        <v>4214</v>
      </c>
      <c r="B1426" s="1" t="s">
        <v>4215</v>
      </c>
      <c r="C1426" s="1" t="s">
        <v>11</v>
      </c>
      <c r="D1426" s="1" t="s">
        <v>12</v>
      </c>
      <c r="E1426" s="1">
        <v>1</v>
      </c>
      <c r="F1426" s="1"/>
      <c r="G1426" s="1" t="s">
        <v>73</v>
      </c>
      <c r="H1426" s="2">
        <v>45496</v>
      </c>
      <c r="I1426" s="21" t="s">
        <v>14</v>
      </c>
    </row>
    <row r="1427" spans="1:9">
      <c r="A1427" t="s">
        <v>4216</v>
      </c>
      <c r="B1427" t="s">
        <v>4217</v>
      </c>
      <c r="C1427" s="1" t="s">
        <v>11</v>
      </c>
      <c r="D1427" s="1" t="s">
        <v>12</v>
      </c>
      <c r="E1427" s="1">
        <v>3</v>
      </c>
      <c r="G1427" t="s">
        <v>187</v>
      </c>
      <c r="H1427" s="2">
        <v>45496</v>
      </c>
      <c r="I1427" s="21" t="s">
        <v>14</v>
      </c>
    </row>
    <row r="1428" spans="1:9">
      <c r="A1428" t="s">
        <v>4218</v>
      </c>
      <c r="B1428" t="s">
        <v>4219</v>
      </c>
      <c r="C1428" s="1" t="s">
        <v>11</v>
      </c>
      <c r="D1428" s="1" t="s">
        <v>12</v>
      </c>
      <c r="E1428" s="1">
        <v>1</v>
      </c>
      <c r="G1428" s="1" t="s">
        <v>73</v>
      </c>
      <c r="H1428" s="2">
        <v>45496</v>
      </c>
      <c r="I1428" s="21" t="s">
        <v>14</v>
      </c>
    </row>
    <row r="1429" spans="1:9">
      <c r="A1429" t="s">
        <v>123</v>
      </c>
      <c r="B1429" s="1" t="s">
        <v>168</v>
      </c>
      <c r="C1429" s="1" t="s">
        <v>169</v>
      </c>
      <c r="D1429" s="1" t="s">
        <v>12</v>
      </c>
      <c r="E1429" s="1">
        <v>200</v>
      </c>
      <c r="G1429" s="1" t="s">
        <v>168</v>
      </c>
      <c r="H1429" s="2">
        <v>45496</v>
      </c>
      <c r="I1429" s="21" t="s">
        <v>14</v>
      </c>
    </row>
    <row r="1430" spans="1:9">
      <c r="A1430" t="s">
        <v>4220</v>
      </c>
      <c r="B1430" t="s">
        <v>4221</v>
      </c>
      <c r="C1430" s="1" t="s">
        <v>11</v>
      </c>
      <c r="D1430" s="1" t="s">
        <v>12</v>
      </c>
      <c r="E1430" s="1">
        <v>1</v>
      </c>
      <c r="G1430" s="1" t="s">
        <v>187</v>
      </c>
      <c r="H1430" s="2">
        <v>45496</v>
      </c>
      <c r="I1430" s="21" t="s">
        <v>14</v>
      </c>
    </row>
    <row r="1431" spans="1:9">
      <c r="A1431" t="s">
        <v>4222</v>
      </c>
      <c r="B1431" t="s">
        <v>4223</v>
      </c>
      <c r="C1431" s="1" t="s">
        <v>35</v>
      </c>
      <c r="D1431" s="1">
        <v>1</v>
      </c>
      <c r="E1431" s="1">
        <v>1</v>
      </c>
      <c r="G1431" s="1" t="s">
        <v>73</v>
      </c>
      <c r="H1431" s="2">
        <v>45496</v>
      </c>
      <c r="I1431" s="21" t="s">
        <v>14</v>
      </c>
    </row>
    <row r="1432" spans="1:9">
      <c r="A1432" t="s">
        <v>4222</v>
      </c>
      <c r="B1432" t="s">
        <v>4223</v>
      </c>
      <c r="C1432" s="1" t="s">
        <v>35</v>
      </c>
      <c r="D1432" s="1">
        <v>2</v>
      </c>
      <c r="E1432" s="1">
        <v>1</v>
      </c>
      <c r="G1432" s="1" t="s">
        <v>73</v>
      </c>
      <c r="H1432" s="2">
        <v>45496</v>
      </c>
      <c r="I1432" s="21" t="s">
        <v>14</v>
      </c>
    </row>
    <row r="1433" spans="1:9">
      <c r="A1433" t="s">
        <v>292</v>
      </c>
      <c r="B1433" t="s">
        <v>293</v>
      </c>
      <c r="C1433" s="1" t="s">
        <v>169</v>
      </c>
      <c r="D1433" s="1">
        <v>1</v>
      </c>
      <c r="E1433" s="1">
        <v>96</v>
      </c>
      <c r="G1433" s="1" t="s">
        <v>73</v>
      </c>
      <c r="H1433" s="2">
        <v>45497</v>
      </c>
      <c r="I1433" s="21" t="s">
        <v>14</v>
      </c>
    </row>
    <row r="1434" spans="1:9">
      <c r="A1434" t="s">
        <v>292</v>
      </c>
      <c r="B1434" t="s">
        <v>293</v>
      </c>
      <c r="C1434" s="1" t="s">
        <v>169</v>
      </c>
      <c r="D1434" s="1">
        <v>2</v>
      </c>
      <c r="E1434" s="1">
        <v>96</v>
      </c>
      <c r="G1434" s="1" t="s">
        <v>73</v>
      </c>
      <c r="H1434" s="2">
        <v>45497</v>
      </c>
      <c r="I1434" s="21" t="s">
        <v>14</v>
      </c>
    </row>
    <row r="1435" spans="1:9">
      <c r="A1435" t="s">
        <v>2288</v>
      </c>
      <c r="B1435" t="s">
        <v>93</v>
      </c>
      <c r="C1435" s="1" t="s">
        <v>32</v>
      </c>
      <c r="D1435" s="1" t="s">
        <v>12</v>
      </c>
      <c r="E1435" s="1">
        <v>291</v>
      </c>
      <c r="F1435" s="1"/>
      <c r="G1435" s="1" t="s">
        <v>3057</v>
      </c>
      <c r="H1435" s="2">
        <v>45497</v>
      </c>
      <c r="I1435" s="21" t="s">
        <v>14</v>
      </c>
    </row>
    <row r="1436" spans="1:9">
      <c r="A1436" t="s">
        <v>4084</v>
      </c>
      <c r="B1436" t="s">
        <v>1222</v>
      </c>
      <c r="C1436" s="1" t="s">
        <v>32</v>
      </c>
      <c r="D1436" s="1">
        <v>2</v>
      </c>
      <c r="E1436" s="1">
        <v>5</v>
      </c>
      <c r="F1436" s="1"/>
      <c r="G1436" s="1" t="s">
        <v>374</v>
      </c>
      <c r="H1436" s="2">
        <v>45497</v>
      </c>
      <c r="I1436" s="21" t="s">
        <v>14</v>
      </c>
    </row>
    <row r="1437" spans="1:9">
      <c r="A1437" t="s">
        <v>292</v>
      </c>
      <c r="B1437" t="s">
        <v>293</v>
      </c>
      <c r="C1437" s="1" t="s">
        <v>32</v>
      </c>
      <c r="D1437" s="1">
        <v>4</v>
      </c>
      <c r="E1437" s="1">
        <v>135</v>
      </c>
      <c r="F1437" s="1"/>
      <c r="G1437" s="1" t="s">
        <v>3057</v>
      </c>
      <c r="H1437" s="2">
        <v>45497</v>
      </c>
      <c r="I1437" s="21" t="s">
        <v>14</v>
      </c>
    </row>
    <row r="1438" spans="1:9">
      <c r="A1438" t="s">
        <v>292</v>
      </c>
      <c r="B1438" t="s">
        <v>293</v>
      </c>
      <c r="C1438" s="1" t="s">
        <v>32</v>
      </c>
      <c r="D1438" s="1">
        <v>5</v>
      </c>
      <c r="E1438" s="1">
        <v>135</v>
      </c>
      <c r="F1438" s="1"/>
      <c r="G1438" s="1" t="s">
        <v>3057</v>
      </c>
      <c r="H1438" s="2">
        <v>45497</v>
      </c>
      <c r="I1438" s="21" t="s">
        <v>14</v>
      </c>
    </row>
    <row r="1439" spans="1:9">
      <c r="A1439" t="s">
        <v>130</v>
      </c>
      <c r="B1439" t="s">
        <v>131</v>
      </c>
      <c r="C1439" s="1" t="s">
        <v>32</v>
      </c>
      <c r="D1439" s="1">
        <v>1</v>
      </c>
      <c r="E1439" s="1">
        <v>13</v>
      </c>
      <c r="G1439" s="1" t="s">
        <v>136</v>
      </c>
      <c r="H1439" s="2">
        <v>45498</v>
      </c>
      <c r="I1439" s="21" t="s">
        <v>14</v>
      </c>
    </row>
    <row r="1440" spans="1:9">
      <c r="A1440" t="s">
        <v>130</v>
      </c>
      <c r="B1440" t="s">
        <v>131</v>
      </c>
      <c r="C1440" s="1" t="s">
        <v>32</v>
      </c>
      <c r="D1440" s="1">
        <v>2</v>
      </c>
      <c r="E1440" s="1">
        <v>13</v>
      </c>
      <c r="G1440" s="1" t="s">
        <v>136</v>
      </c>
      <c r="H1440" s="2">
        <v>45498</v>
      </c>
      <c r="I1440" s="21" t="s">
        <v>14</v>
      </c>
    </row>
    <row r="1441" spans="1:9">
      <c r="A1441" t="s">
        <v>130</v>
      </c>
      <c r="B1441" t="s">
        <v>131</v>
      </c>
      <c r="C1441" s="1" t="s">
        <v>32</v>
      </c>
      <c r="D1441" s="1">
        <v>3</v>
      </c>
      <c r="E1441" s="1">
        <v>13</v>
      </c>
      <c r="G1441" s="1" t="s">
        <v>136</v>
      </c>
      <c r="H1441" s="2">
        <v>45498</v>
      </c>
      <c r="I1441" s="21" t="s">
        <v>14</v>
      </c>
    </row>
    <row r="1442" spans="1:9">
      <c r="A1442" t="s">
        <v>130</v>
      </c>
      <c r="B1442" t="s">
        <v>131</v>
      </c>
      <c r="C1442" s="1" t="s">
        <v>32</v>
      </c>
      <c r="D1442" s="1">
        <v>4</v>
      </c>
      <c r="E1442" s="1">
        <v>13</v>
      </c>
      <c r="G1442" s="1" t="s">
        <v>136</v>
      </c>
      <c r="H1442" s="2">
        <v>45498</v>
      </c>
      <c r="I1442" s="21" t="s">
        <v>14</v>
      </c>
    </row>
    <row r="1443" spans="1:9">
      <c r="A1443" t="s">
        <v>4224</v>
      </c>
      <c r="B1443" s="1" t="s">
        <v>4225</v>
      </c>
      <c r="C1443" s="1" t="s">
        <v>35</v>
      </c>
      <c r="D1443" s="1" t="s">
        <v>12</v>
      </c>
      <c r="E1443" s="1">
        <v>1</v>
      </c>
      <c r="G1443" s="1" t="s">
        <v>73</v>
      </c>
      <c r="H1443" s="2">
        <v>45498</v>
      </c>
      <c r="I1443" s="21" t="s">
        <v>14</v>
      </c>
    </row>
    <row r="1444" spans="1:9">
      <c r="A1444" t="s">
        <v>4226</v>
      </c>
      <c r="B1444" t="s">
        <v>423</v>
      </c>
      <c r="C1444" s="1" t="s">
        <v>21</v>
      </c>
      <c r="D1444" s="1">
        <v>4</v>
      </c>
      <c r="E1444" s="1">
        <v>1</v>
      </c>
      <c r="F1444" s="1" t="s">
        <v>163</v>
      </c>
      <c r="G1444" s="1" t="s">
        <v>66</v>
      </c>
      <c r="H1444" s="2">
        <v>45498</v>
      </c>
      <c r="I1444" s="21" t="s">
        <v>14</v>
      </c>
    </row>
    <row r="1445" spans="1:9">
      <c r="A1445" t="s">
        <v>4226</v>
      </c>
      <c r="B1445" t="s">
        <v>423</v>
      </c>
      <c r="C1445" s="1" t="s">
        <v>21</v>
      </c>
      <c r="D1445" s="1">
        <v>3</v>
      </c>
      <c r="E1445" s="1">
        <v>1</v>
      </c>
      <c r="F1445" s="1" t="s">
        <v>393</v>
      </c>
      <c r="G1445" s="1" t="s">
        <v>66</v>
      </c>
      <c r="H1445" s="2">
        <v>45498</v>
      </c>
      <c r="I1445" s="21" t="s">
        <v>14</v>
      </c>
    </row>
    <row r="1446" spans="1:9">
      <c r="A1446" t="s">
        <v>4227</v>
      </c>
      <c r="B1446" t="s">
        <v>4228</v>
      </c>
      <c r="C1446" s="1" t="s">
        <v>11</v>
      </c>
      <c r="D1446" s="1" t="s">
        <v>12</v>
      </c>
      <c r="E1446" s="1">
        <v>1</v>
      </c>
      <c r="F1446" s="1"/>
      <c r="G1446" s="1" t="s">
        <v>13</v>
      </c>
      <c r="H1446" s="2">
        <v>45498</v>
      </c>
      <c r="I1446" s="21" t="s">
        <v>14</v>
      </c>
    </row>
    <row r="1447" spans="1:9">
      <c r="A1447" t="s">
        <v>4229</v>
      </c>
      <c r="B1447" t="s">
        <v>4230</v>
      </c>
      <c r="C1447" s="1" t="s">
        <v>11</v>
      </c>
      <c r="D1447" s="1" t="s">
        <v>12</v>
      </c>
      <c r="E1447" s="1">
        <v>1</v>
      </c>
      <c r="F1447" s="1"/>
      <c r="G1447" s="1" t="s">
        <v>13</v>
      </c>
      <c r="H1447" s="2">
        <v>45498</v>
      </c>
      <c r="I1447" s="21" t="s">
        <v>14</v>
      </c>
    </row>
    <row r="1448" spans="1:9">
      <c r="A1448" t="s">
        <v>1314</v>
      </c>
      <c r="B1448" t="s">
        <v>1315</v>
      </c>
      <c r="C1448" s="1" t="s">
        <v>32</v>
      </c>
      <c r="D1448" s="1">
        <v>1</v>
      </c>
      <c r="E1448" s="1">
        <v>53</v>
      </c>
      <c r="G1448" s="1" t="s">
        <v>3532</v>
      </c>
      <c r="H1448" s="2">
        <v>45498</v>
      </c>
      <c r="I1448" s="21" t="s">
        <v>14</v>
      </c>
    </row>
    <row r="1449" spans="1:9">
      <c r="A1449" t="s">
        <v>4231</v>
      </c>
      <c r="B1449" t="s">
        <v>4232</v>
      </c>
      <c r="C1449" s="1" t="s">
        <v>35</v>
      </c>
      <c r="D1449" s="1">
        <v>1</v>
      </c>
      <c r="E1449" s="1">
        <v>10</v>
      </c>
      <c r="F1449" s="1"/>
      <c r="G1449" s="1" t="s">
        <v>73</v>
      </c>
      <c r="H1449" s="2">
        <v>45498</v>
      </c>
      <c r="I1449" s="21" t="s">
        <v>14</v>
      </c>
    </row>
    <row r="1450" spans="1:9">
      <c r="A1450" t="s">
        <v>4231</v>
      </c>
      <c r="B1450" t="s">
        <v>4232</v>
      </c>
      <c r="C1450" s="1" t="s">
        <v>35</v>
      </c>
      <c r="D1450" s="1">
        <v>2</v>
      </c>
      <c r="E1450" s="1">
        <v>10</v>
      </c>
      <c r="F1450" s="1"/>
      <c r="G1450" s="1" t="s">
        <v>73</v>
      </c>
      <c r="H1450" s="2">
        <v>45498</v>
      </c>
      <c r="I1450" s="21" t="s">
        <v>14</v>
      </c>
    </row>
    <row r="1451" spans="1:9">
      <c r="A1451" t="s">
        <v>55</v>
      </c>
      <c r="B1451" t="s">
        <v>384</v>
      </c>
      <c r="C1451" s="1" t="s">
        <v>35</v>
      </c>
      <c r="D1451" s="1">
        <v>1</v>
      </c>
      <c r="E1451" s="1">
        <v>11</v>
      </c>
      <c r="G1451" t="s">
        <v>4233</v>
      </c>
      <c r="H1451" s="2">
        <v>45498</v>
      </c>
      <c r="I1451" s="21" t="s">
        <v>14</v>
      </c>
    </row>
    <row r="1452" spans="1:9">
      <c r="A1452" t="s">
        <v>4234</v>
      </c>
      <c r="B1452" t="s">
        <v>4235</v>
      </c>
      <c r="C1452" s="1" t="s">
        <v>11</v>
      </c>
      <c r="D1452" s="1" t="s">
        <v>12</v>
      </c>
      <c r="E1452" s="1">
        <v>1</v>
      </c>
      <c r="G1452" s="1" t="s">
        <v>73</v>
      </c>
      <c r="H1452" s="2">
        <v>45498</v>
      </c>
      <c r="I1452" s="21" t="s">
        <v>14</v>
      </c>
    </row>
    <row r="1453" spans="1:9">
      <c r="A1453" t="s">
        <v>4236</v>
      </c>
      <c r="B1453" t="s">
        <v>3812</v>
      </c>
      <c r="C1453" s="1" t="s">
        <v>35</v>
      </c>
      <c r="D1453" s="1" t="s">
        <v>12</v>
      </c>
      <c r="E1453" s="1">
        <v>4</v>
      </c>
      <c r="G1453" s="1" t="s">
        <v>187</v>
      </c>
      <c r="H1453" s="2">
        <v>45498</v>
      </c>
      <c r="I1453" s="21" t="s">
        <v>14</v>
      </c>
    </row>
    <row r="1454" spans="1:9">
      <c r="A1454" t="s">
        <v>4237</v>
      </c>
      <c r="B1454" t="s">
        <v>4238</v>
      </c>
      <c r="C1454" s="1" t="s">
        <v>35</v>
      </c>
      <c r="D1454" s="1" t="s">
        <v>12</v>
      </c>
      <c r="E1454" s="1">
        <v>2</v>
      </c>
      <c r="G1454" s="1" t="s">
        <v>13</v>
      </c>
      <c r="H1454" s="2">
        <v>45498</v>
      </c>
      <c r="I1454" s="21" t="s">
        <v>14</v>
      </c>
    </row>
    <row r="1455" spans="1:9">
      <c r="A1455" t="s">
        <v>4239</v>
      </c>
      <c r="B1455" t="s">
        <v>4240</v>
      </c>
      <c r="C1455" s="1" t="s">
        <v>35</v>
      </c>
      <c r="D1455" s="1" t="s">
        <v>12</v>
      </c>
      <c r="E1455" s="1">
        <v>3</v>
      </c>
      <c r="G1455" s="1" t="s">
        <v>4241</v>
      </c>
      <c r="H1455" s="2">
        <v>45498</v>
      </c>
      <c r="I1455" s="21" t="s">
        <v>14</v>
      </c>
    </row>
    <row r="1456" spans="1:9">
      <c r="A1456" t="s">
        <v>4242</v>
      </c>
      <c r="B1456" t="s">
        <v>4243</v>
      </c>
      <c r="C1456" s="1" t="s">
        <v>35</v>
      </c>
      <c r="D1456" s="1">
        <v>4</v>
      </c>
      <c r="E1456" s="1">
        <v>1</v>
      </c>
      <c r="G1456" s="1" t="s">
        <v>1387</v>
      </c>
      <c r="H1456" s="2">
        <v>45498</v>
      </c>
      <c r="I1456" s="21" t="s">
        <v>14</v>
      </c>
    </row>
    <row r="1457" spans="1:9">
      <c r="A1457" t="s">
        <v>4244</v>
      </c>
      <c r="B1457" t="s">
        <v>171</v>
      </c>
      <c r="C1457" s="1" t="s">
        <v>32</v>
      </c>
      <c r="D1457" s="1" t="s">
        <v>12</v>
      </c>
      <c r="E1457" s="1">
        <v>338</v>
      </c>
      <c r="G1457" t="s">
        <v>4245</v>
      </c>
      <c r="H1457" s="2">
        <v>45498</v>
      </c>
      <c r="I1457" s="21" t="s">
        <v>14</v>
      </c>
    </row>
    <row r="1458" spans="1:9">
      <c r="A1458" t="s">
        <v>4246</v>
      </c>
      <c r="B1458" t="s">
        <v>4247</v>
      </c>
      <c r="C1458" s="1" t="s">
        <v>35</v>
      </c>
      <c r="D1458" s="1" t="s">
        <v>12</v>
      </c>
      <c r="E1458" s="1">
        <v>1</v>
      </c>
      <c r="F1458" s="1"/>
      <c r="G1458" s="1" t="s">
        <v>489</v>
      </c>
      <c r="H1458" s="2">
        <v>45498</v>
      </c>
      <c r="I1458" s="21" t="s">
        <v>14</v>
      </c>
    </row>
    <row r="1459" spans="1:9">
      <c r="A1459" t="s">
        <v>1186</v>
      </c>
      <c r="B1459" t="s">
        <v>4248</v>
      </c>
      <c r="C1459" s="1" t="s">
        <v>21</v>
      </c>
      <c r="D1459" s="1">
        <v>3</v>
      </c>
      <c r="E1459" s="1">
        <v>1</v>
      </c>
      <c r="F1459" s="1" t="s">
        <v>22</v>
      </c>
      <c r="G1459" s="1" t="s">
        <v>4249</v>
      </c>
      <c r="H1459" s="2">
        <v>45498</v>
      </c>
      <c r="I1459" s="21" t="s">
        <v>14</v>
      </c>
    </row>
    <row r="1460" spans="1:9">
      <c r="A1460" t="s">
        <v>4250</v>
      </c>
      <c r="B1460" s="1" t="s">
        <v>4251</v>
      </c>
      <c r="C1460" s="1" t="s">
        <v>11</v>
      </c>
      <c r="D1460" s="1" t="s">
        <v>12</v>
      </c>
      <c r="E1460" s="1">
        <v>1</v>
      </c>
      <c r="G1460" s="1" t="s">
        <v>13</v>
      </c>
      <c r="H1460" s="2">
        <v>45498</v>
      </c>
      <c r="I1460" s="21" t="s">
        <v>14</v>
      </c>
    </row>
    <row r="1461" spans="1:9">
      <c r="A1461" t="s">
        <v>4252</v>
      </c>
      <c r="B1461" s="1" t="s">
        <v>4253</v>
      </c>
      <c r="C1461" s="1" t="s">
        <v>11</v>
      </c>
      <c r="D1461" s="1" t="s">
        <v>12</v>
      </c>
      <c r="E1461" s="1">
        <v>1</v>
      </c>
      <c r="G1461" s="1" t="s">
        <v>13</v>
      </c>
      <c r="H1461" s="2">
        <v>45498</v>
      </c>
      <c r="I1461" s="21" t="s">
        <v>14</v>
      </c>
    </row>
    <row r="1462" spans="1:9">
      <c r="A1462" t="s">
        <v>1186</v>
      </c>
      <c r="B1462" t="s">
        <v>4248</v>
      </c>
      <c r="C1462" s="1" t="s">
        <v>21</v>
      </c>
      <c r="D1462" s="1">
        <v>3</v>
      </c>
      <c r="E1462" s="1">
        <v>1</v>
      </c>
      <c r="F1462" s="1" t="s">
        <v>24</v>
      </c>
      <c r="G1462" s="1" t="s">
        <v>4249</v>
      </c>
      <c r="H1462" s="2">
        <v>45498</v>
      </c>
      <c r="I1462" s="21" t="s">
        <v>14</v>
      </c>
    </row>
    <row r="1463" spans="1:9">
      <c r="A1463" t="s">
        <v>4254</v>
      </c>
      <c r="B1463" s="1" t="s">
        <v>4255</v>
      </c>
      <c r="C1463" s="1" t="s">
        <v>11</v>
      </c>
      <c r="D1463" s="1" t="s">
        <v>12</v>
      </c>
      <c r="E1463" s="1">
        <v>1</v>
      </c>
      <c r="G1463" s="1" t="s">
        <v>13</v>
      </c>
      <c r="H1463" s="2">
        <v>45498</v>
      </c>
      <c r="I1463" s="21" t="s">
        <v>14</v>
      </c>
    </row>
    <row r="1464" spans="1:9">
      <c r="A1464" t="s">
        <v>4256</v>
      </c>
      <c r="B1464" s="1" t="s">
        <v>4257</v>
      </c>
      <c r="C1464" s="1" t="s">
        <v>11</v>
      </c>
      <c r="D1464" s="1" t="s">
        <v>12</v>
      </c>
      <c r="E1464" s="1">
        <v>1</v>
      </c>
      <c r="G1464" s="1" t="s">
        <v>13</v>
      </c>
      <c r="H1464" s="2">
        <v>45498</v>
      </c>
      <c r="I1464" s="21" t="s">
        <v>14</v>
      </c>
    </row>
    <row r="1465" spans="1:9">
      <c r="A1465" t="s">
        <v>2319</v>
      </c>
      <c r="B1465" s="1" t="s">
        <v>31</v>
      </c>
      <c r="C1465" s="1" t="s">
        <v>32</v>
      </c>
      <c r="D1465" s="1">
        <v>1</v>
      </c>
      <c r="E1465" s="1">
        <v>62</v>
      </c>
      <c r="G1465" s="1" t="s">
        <v>31</v>
      </c>
      <c r="H1465" s="2">
        <v>45499</v>
      </c>
      <c r="I1465" s="21" t="s">
        <v>14</v>
      </c>
    </row>
    <row r="1466" spans="1:9">
      <c r="A1466" t="s">
        <v>4258</v>
      </c>
      <c r="B1466" s="1" t="s">
        <v>4259</v>
      </c>
      <c r="C1466" s="1" t="s">
        <v>11</v>
      </c>
      <c r="D1466" s="1" t="s">
        <v>12</v>
      </c>
      <c r="E1466" s="1">
        <v>3</v>
      </c>
      <c r="G1466" s="1" t="s">
        <v>13</v>
      </c>
      <c r="H1466" s="2">
        <v>45499</v>
      </c>
      <c r="I1466" s="21" t="s">
        <v>14</v>
      </c>
    </row>
    <row r="1467" spans="1:9">
      <c r="A1467" t="s">
        <v>2886</v>
      </c>
      <c r="B1467" s="1" t="s">
        <v>168</v>
      </c>
      <c r="C1467" s="1" t="s">
        <v>32</v>
      </c>
      <c r="D1467" s="1">
        <v>2</v>
      </c>
      <c r="E1467" s="1">
        <v>135</v>
      </c>
      <c r="G1467" s="1" t="s">
        <v>168</v>
      </c>
      <c r="H1467" s="2">
        <v>45499</v>
      </c>
      <c r="I1467" s="21" t="s">
        <v>14</v>
      </c>
    </row>
    <row r="1468" spans="1:9">
      <c r="A1468" t="s">
        <v>30</v>
      </c>
      <c r="B1468" t="s">
        <v>526</v>
      </c>
      <c r="C1468" s="1" t="s">
        <v>32</v>
      </c>
      <c r="D1468" s="1">
        <v>1</v>
      </c>
      <c r="E1468" s="1">
        <v>69</v>
      </c>
      <c r="G1468" s="1" t="s">
        <v>526</v>
      </c>
      <c r="H1468" s="2">
        <v>45499</v>
      </c>
      <c r="I1468" s="21" t="s">
        <v>14</v>
      </c>
    </row>
    <row r="1469" spans="1:9">
      <c r="A1469" t="s">
        <v>4260</v>
      </c>
      <c r="B1469" t="s">
        <v>4261</v>
      </c>
      <c r="C1469" s="1" t="s">
        <v>11</v>
      </c>
      <c r="D1469" s="1" t="s">
        <v>12</v>
      </c>
      <c r="E1469" s="1">
        <v>1</v>
      </c>
      <c r="F1469" s="1"/>
      <c r="G1469" s="1" t="s">
        <v>73</v>
      </c>
      <c r="H1469" s="2">
        <v>45499</v>
      </c>
      <c r="I1469" s="21" t="s">
        <v>14</v>
      </c>
    </row>
    <row r="1470" spans="1:9">
      <c r="A1470" t="s">
        <v>4262</v>
      </c>
      <c r="B1470" t="s">
        <v>4263</v>
      </c>
      <c r="C1470" s="1" t="s">
        <v>11</v>
      </c>
      <c r="D1470" s="1" t="s">
        <v>12</v>
      </c>
      <c r="E1470" s="1">
        <v>1</v>
      </c>
      <c r="F1470" s="1"/>
      <c r="G1470" s="1" t="s">
        <v>73</v>
      </c>
      <c r="H1470" s="2">
        <v>45499</v>
      </c>
      <c r="I1470" s="21" t="s">
        <v>14</v>
      </c>
    </row>
    <row r="1471" spans="1:9">
      <c r="A1471" t="s">
        <v>4264</v>
      </c>
      <c r="B1471" t="s">
        <v>4265</v>
      </c>
      <c r="C1471" s="1" t="s">
        <v>11</v>
      </c>
      <c r="D1471" s="1" t="s">
        <v>12</v>
      </c>
      <c r="E1471" s="1">
        <v>1</v>
      </c>
      <c r="F1471" s="1"/>
      <c r="G1471" s="1" t="s">
        <v>73</v>
      </c>
      <c r="H1471" s="2">
        <v>45499</v>
      </c>
      <c r="I1471" s="21" t="s">
        <v>14</v>
      </c>
    </row>
    <row r="1472" spans="1:9">
      <c r="A1472" t="s">
        <v>4266</v>
      </c>
      <c r="B1472" t="s">
        <v>4267</v>
      </c>
      <c r="C1472" s="1" t="s">
        <v>11</v>
      </c>
      <c r="D1472" s="1" t="s">
        <v>12</v>
      </c>
      <c r="E1472" s="1">
        <v>1</v>
      </c>
      <c r="F1472" s="1"/>
      <c r="G1472" s="1" t="s">
        <v>73</v>
      </c>
      <c r="H1472" s="2">
        <v>45499</v>
      </c>
      <c r="I1472" s="21" t="s">
        <v>14</v>
      </c>
    </row>
    <row r="1473" spans="1:9">
      <c r="A1473" t="s">
        <v>4268</v>
      </c>
      <c r="B1473" t="s">
        <v>4269</v>
      </c>
      <c r="C1473" s="1" t="s">
        <v>11</v>
      </c>
      <c r="D1473" s="1" t="s">
        <v>12</v>
      </c>
      <c r="E1473" s="1">
        <v>1</v>
      </c>
      <c r="F1473" s="1"/>
      <c r="G1473" s="1" t="s">
        <v>73</v>
      </c>
      <c r="H1473" s="2">
        <v>45499</v>
      </c>
      <c r="I1473" s="21" t="s">
        <v>14</v>
      </c>
    </row>
    <row r="1474" spans="1:9">
      <c r="A1474" t="s">
        <v>4270</v>
      </c>
      <c r="B1474" t="s">
        <v>4271</v>
      </c>
      <c r="C1474" s="1" t="s">
        <v>11</v>
      </c>
      <c r="D1474" s="1" t="s">
        <v>12</v>
      </c>
      <c r="E1474" s="1">
        <v>1</v>
      </c>
      <c r="F1474" s="1"/>
      <c r="G1474" s="1" t="s">
        <v>73</v>
      </c>
      <c r="H1474" s="2">
        <v>45499</v>
      </c>
      <c r="I1474" s="21" t="s">
        <v>14</v>
      </c>
    </row>
    <row r="1475" spans="1:9">
      <c r="A1475" t="s">
        <v>1215</v>
      </c>
      <c r="B1475" t="s">
        <v>4272</v>
      </c>
      <c r="C1475" s="1" t="s">
        <v>35</v>
      </c>
      <c r="D1475" s="1">
        <v>1</v>
      </c>
      <c r="E1475" s="1">
        <v>11</v>
      </c>
      <c r="F1475" s="1"/>
      <c r="G1475" s="1" t="s">
        <v>73</v>
      </c>
      <c r="H1475" s="2">
        <v>45499</v>
      </c>
      <c r="I1475" s="21" t="s">
        <v>14</v>
      </c>
    </row>
    <row r="1476" spans="1:9">
      <c r="A1476" t="s">
        <v>1215</v>
      </c>
      <c r="B1476" t="s">
        <v>4272</v>
      </c>
      <c r="C1476" s="1" t="s">
        <v>35</v>
      </c>
      <c r="D1476" s="1">
        <v>2</v>
      </c>
      <c r="E1476" s="1">
        <v>11</v>
      </c>
      <c r="F1476" s="1"/>
      <c r="G1476" s="1" t="s">
        <v>73</v>
      </c>
      <c r="H1476" s="2">
        <v>45499</v>
      </c>
      <c r="I1476" s="21" t="s">
        <v>14</v>
      </c>
    </row>
    <row r="1477" spans="1:9">
      <c r="A1477" t="s">
        <v>4273</v>
      </c>
      <c r="B1477" t="s">
        <v>4274</v>
      </c>
      <c r="C1477" s="1" t="s">
        <v>11</v>
      </c>
      <c r="D1477" s="1" t="s">
        <v>12</v>
      </c>
      <c r="E1477" s="1">
        <v>1</v>
      </c>
      <c r="F1477" s="1"/>
      <c r="G1477" s="1" t="s">
        <v>73</v>
      </c>
      <c r="H1477" s="2">
        <v>45499</v>
      </c>
      <c r="I1477" s="21" t="s">
        <v>14</v>
      </c>
    </row>
    <row r="1478" spans="1:9">
      <c r="A1478" t="s">
        <v>4275</v>
      </c>
      <c r="B1478" t="s">
        <v>572</v>
      </c>
      <c r="C1478" s="1" t="s">
        <v>21</v>
      </c>
      <c r="D1478" s="1">
        <v>10</v>
      </c>
      <c r="E1478" s="1">
        <v>1</v>
      </c>
      <c r="F1478" s="1" t="s">
        <v>50</v>
      </c>
      <c r="G1478" s="1" t="s">
        <v>732</v>
      </c>
      <c r="H1478" s="2">
        <v>45502</v>
      </c>
      <c r="I1478" s="21" t="s">
        <v>14</v>
      </c>
    </row>
    <row r="1479" spans="1:9">
      <c r="A1479" t="s">
        <v>4276</v>
      </c>
      <c r="B1479" t="s">
        <v>572</v>
      </c>
      <c r="C1479" s="1" t="s">
        <v>21</v>
      </c>
      <c r="D1479" s="1">
        <v>9</v>
      </c>
      <c r="E1479" s="1">
        <v>1</v>
      </c>
      <c r="F1479" s="1" t="s">
        <v>78</v>
      </c>
      <c r="G1479" s="1" t="s">
        <v>732</v>
      </c>
      <c r="H1479" s="2">
        <v>45502</v>
      </c>
      <c r="I1479" s="21" t="s">
        <v>14</v>
      </c>
    </row>
    <row r="1480" spans="1:9">
      <c r="A1480" t="s">
        <v>313</v>
      </c>
      <c r="B1480" t="s">
        <v>4277</v>
      </c>
      <c r="C1480" s="1" t="s">
        <v>169</v>
      </c>
      <c r="D1480" s="1">
        <v>1</v>
      </c>
      <c r="E1480" s="1">
        <v>333</v>
      </c>
      <c r="G1480" s="1" t="s">
        <v>94</v>
      </c>
      <c r="H1480" s="2">
        <v>45502</v>
      </c>
      <c r="I1480" s="21" t="s">
        <v>14</v>
      </c>
    </row>
    <row r="1481" spans="1:9">
      <c r="A1481" t="s">
        <v>313</v>
      </c>
      <c r="B1481" t="s">
        <v>4277</v>
      </c>
      <c r="C1481" s="1" t="s">
        <v>169</v>
      </c>
      <c r="D1481" s="1">
        <v>2</v>
      </c>
      <c r="E1481" s="1">
        <v>333</v>
      </c>
      <c r="G1481" s="1" t="s">
        <v>94</v>
      </c>
      <c r="H1481" s="2">
        <v>45502</v>
      </c>
      <c r="I1481" s="21" t="s">
        <v>14</v>
      </c>
    </row>
    <row r="1482" spans="1:9">
      <c r="A1482" t="s">
        <v>313</v>
      </c>
      <c r="B1482" t="s">
        <v>4277</v>
      </c>
      <c r="C1482" s="1" t="s">
        <v>169</v>
      </c>
      <c r="D1482" s="1">
        <v>3</v>
      </c>
      <c r="E1482" s="1">
        <v>333</v>
      </c>
      <c r="G1482" s="1" t="s">
        <v>94</v>
      </c>
      <c r="H1482" s="2">
        <v>45502</v>
      </c>
      <c r="I1482" s="21" t="s">
        <v>14</v>
      </c>
    </row>
    <row r="1483" spans="1:9">
      <c r="A1483" t="s">
        <v>4278</v>
      </c>
      <c r="B1483" t="s">
        <v>4279</v>
      </c>
      <c r="C1483" s="1" t="s">
        <v>11</v>
      </c>
      <c r="D1483" s="1">
        <v>1</v>
      </c>
      <c r="E1483" s="1">
        <v>1</v>
      </c>
      <c r="G1483" s="1" t="s">
        <v>187</v>
      </c>
      <c r="H1483" s="2">
        <v>45502</v>
      </c>
      <c r="I1483" s="21" t="s">
        <v>14</v>
      </c>
    </row>
    <row r="1484" spans="1:9">
      <c r="A1484" t="s">
        <v>4278</v>
      </c>
      <c r="B1484" t="s">
        <v>4279</v>
      </c>
      <c r="C1484" s="1" t="s">
        <v>11</v>
      </c>
      <c r="D1484" s="1">
        <v>2</v>
      </c>
      <c r="E1484" s="1">
        <v>1</v>
      </c>
      <c r="G1484" s="1" t="s">
        <v>187</v>
      </c>
      <c r="H1484" s="2">
        <v>45502</v>
      </c>
      <c r="I1484" s="21" t="s">
        <v>14</v>
      </c>
    </row>
    <row r="1485" spans="1:9">
      <c r="A1485" t="s">
        <v>292</v>
      </c>
      <c r="B1485" t="s">
        <v>293</v>
      </c>
      <c r="C1485" s="1" t="s">
        <v>169</v>
      </c>
      <c r="D1485" s="1">
        <v>1</v>
      </c>
      <c r="E1485" s="1">
        <v>97</v>
      </c>
      <c r="G1485" s="1" t="s">
        <v>724</v>
      </c>
      <c r="H1485" s="2">
        <v>45503</v>
      </c>
      <c r="I1485" s="21" t="s">
        <v>14</v>
      </c>
    </row>
    <row r="1486" spans="1:9">
      <c r="A1486" t="s">
        <v>292</v>
      </c>
      <c r="B1486" t="s">
        <v>293</v>
      </c>
      <c r="C1486" s="1" t="s">
        <v>169</v>
      </c>
      <c r="D1486" s="1">
        <v>2</v>
      </c>
      <c r="E1486" s="1">
        <v>97</v>
      </c>
      <c r="G1486" s="1" t="s">
        <v>724</v>
      </c>
      <c r="H1486" s="2">
        <v>45503</v>
      </c>
      <c r="I1486" s="21" t="s">
        <v>14</v>
      </c>
    </row>
    <row r="1487" spans="1:9">
      <c r="A1487" t="s">
        <v>30</v>
      </c>
      <c r="B1487" t="s">
        <v>526</v>
      </c>
      <c r="C1487" s="1" t="s">
        <v>32</v>
      </c>
      <c r="D1487" s="1">
        <v>58</v>
      </c>
      <c r="E1487" s="1">
        <v>3</v>
      </c>
      <c r="G1487" t="s">
        <v>526</v>
      </c>
      <c r="H1487" s="2">
        <v>45503</v>
      </c>
      <c r="I1487" s="21" t="s">
        <v>14</v>
      </c>
    </row>
    <row r="1488" spans="1:9">
      <c r="A1488" t="s">
        <v>4280</v>
      </c>
      <c r="B1488" t="s">
        <v>4281</v>
      </c>
      <c r="C1488" s="1" t="s">
        <v>11</v>
      </c>
      <c r="D1488" s="1" t="s">
        <v>12</v>
      </c>
      <c r="E1488" s="1">
        <v>2</v>
      </c>
      <c r="G1488" s="1" t="s">
        <v>439</v>
      </c>
      <c r="H1488" s="2">
        <v>45503</v>
      </c>
      <c r="I1488" s="21" t="s">
        <v>14</v>
      </c>
    </row>
    <row r="1489" spans="1:9">
      <c r="A1489" t="s">
        <v>55</v>
      </c>
      <c r="B1489" t="s">
        <v>384</v>
      </c>
      <c r="C1489" s="1" t="s">
        <v>32</v>
      </c>
      <c r="D1489" s="1" t="s">
        <v>12</v>
      </c>
      <c r="E1489" s="1">
        <v>306</v>
      </c>
      <c r="G1489" t="s">
        <v>384</v>
      </c>
      <c r="H1489" s="2">
        <v>45503</v>
      </c>
      <c r="I1489" s="21" t="s">
        <v>14</v>
      </c>
    </row>
    <row r="1490" spans="1:9">
      <c r="A1490" t="s">
        <v>55</v>
      </c>
      <c r="B1490" t="s">
        <v>384</v>
      </c>
      <c r="C1490" s="1" t="s">
        <v>32</v>
      </c>
      <c r="D1490" s="1">
        <v>1</v>
      </c>
      <c r="E1490" s="1">
        <v>295</v>
      </c>
      <c r="G1490" s="1" t="s">
        <v>73</v>
      </c>
      <c r="H1490" s="2">
        <v>45503</v>
      </c>
      <c r="I1490" s="21" t="s">
        <v>14</v>
      </c>
    </row>
    <row r="1491" spans="1:9">
      <c r="A1491" t="s">
        <v>55</v>
      </c>
      <c r="B1491" t="s">
        <v>384</v>
      </c>
      <c r="C1491" s="1" t="s">
        <v>32</v>
      </c>
      <c r="D1491" s="1">
        <v>2</v>
      </c>
      <c r="E1491" s="1">
        <v>295</v>
      </c>
      <c r="G1491" s="1" t="s">
        <v>73</v>
      </c>
      <c r="H1491" s="2">
        <v>45503</v>
      </c>
      <c r="I1491" s="21" t="s">
        <v>14</v>
      </c>
    </row>
    <row r="1492" spans="1:9">
      <c r="A1492" t="s">
        <v>55</v>
      </c>
      <c r="B1492" t="s">
        <v>384</v>
      </c>
      <c r="C1492" s="1" t="s">
        <v>32</v>
      </c>
      <c r="D1492" s="1">
        <v>3</v>
      </c>
      <c r="E1492" s="1">
        <v>295</v>
      </c>
      <c r="G1492" s="1" t="s">
        <v>73</v>
      </c>
      <c r="H1492" s="2">
        <v>45503</v>
      </c>
      <c r="I1492" s="21" t="s">
        <v>14</v>
      </c>
    </row>
    <row r="1493" spans="1:9">
      <c r="A1493" t="s">
        <v>55</v>
      </c>
      <c r="B1493" t="s">
        <v>384</v>
      </c>
      <c r="C1493" s="1" t="s">
        <v>32</v>
      </c>
      <c r="D1493" s="1">
        <v>4</v>
      </c>
      <c r="E1493" s="1">
        <v>295</v>
      </c>
      <c r="F1493" s="1"/>
      <c r="G1493" s="1" t="s">
        <v>73</v>
      </c>
      <c r="H1493" s="2">
        <v>45503</v>
      </c>
      <c r="I1493" s="21" t="s">
        <v>14</v>
      </c>
    </row>
    <row r="1494" spans="1:9">
      <c r="A1494" t="s">
        <v>4282</v>
      </c>
      <c r="B1494" t="s">
        <v>4283</v>
      </c>
      <c r="C1494" s="1" t="s">
        <v>21</v>
      </c>
      <c r="D1494" s="1">
        <v>3</v>
      </c>
      <c r="E1494" s="1">
        <v>1</v>
      </c>
      <c r="F1494" s="1" t="s">
        <v>50</v>
      </c>
      <c r="G1494" s="1" t="s">
        <v>149</v>
      </c>
      <c r="H1494" s="2">
        <v>45503</v>
      </c>
      <c r="I1494" s="21" t="s">
        <v>14</v>
      </c>
    </row>
    <row r="1495" spans="1:9">
      <c r="A1495" t="s">
        <v>4282</v>
      </c>
      <c r="B1495" t="s">
        <v>4283</v>
      </c>
      <c r="C1495" s="1" t="s">
        <v>21</v>
      </c>
      <c r="D1495" s="1">
        <v>3</v>
      </c>
      <c r="E1495" s="1">
        <v>1</v>
      </c>
      <c r="F1495" s="1" t="s">
        <v>725</v>
      </c>
      <c r="G1495" s="1" t="s">
        <v>149</v>
      </c>
      <c r="H1495" s="2">
        <v>45503</v>
      </c>
      <c r="I1495" s="21" t="s">
        <v>14</v>
      </c>
    </row>
    <row r="1496" spans="1:9">
      <c r="A1496" t="s">
        <v>4284</v>
      </c>
      <c r="B1496" t="s">
        <v>4285</v>
      </c>
      <c r="C1496" s="1" t="s">
        <v>35</v>
      </c>
      <c r="D1496" s="1">
        <v>2</v>
      </c>
      <c r="E1496" s="1">
        <v>2</v>
      </c>
      <c r="G1496" s="1" t="s">
        <v>187</v>
      </c>
      <c r="H1496" s="2">
        <v>45503</v>
      </c>
      <c r="I1496" s="21" t="s">
        <v>14</v>
      </c>
    </row>
    <row r="1497" spans="1:9">
      <c r="A1497" t="s">
        <v>3790</v>
      </c>
      <c r="B1497" t="s">
        <v>4286</v>
      </c>
      <c r="C1497" s="1" t="s">
        <v>35</v>
      </c>
      <c r="D1497" s="1" t="s">
        <v>12</v>
      </c>
      <c r="E1497" s="1">
        <v>13</v>
      </c>
      <c r="G1497" s="1" t="s">
        <v>4287</v>
      </c>
      <c r="H1497" s="2">
        <v>45503</v>
      </c>
      <c r="I1497" s="21" t="s">
        <v>14</v>
      </c>
    </row>
    <row r="1498" spans="1:9">
      <c r="A1498" t="s">
        <v>4288</v>
      </c>
      <c r="B1498" t="s">
        <v>4289</v>
      </c>
      <c r="C1498" s="1" t="s">
        <v>35</v>
      </c>
      <c r="D1498" s="1" t="s">
        <v>12</v>
      </c>
      <c r="E1498" s="1">
        <v>3</v>
      </c>
      <c r="G1498" s="1" t="s">
        <v>13</v>
      </c>
      <c r="H1498" s="2">
        <v>45503</v>
      </c>
      <c r="I1498" s="21" t="s">
        <v>14</v>
      </c>
    </row>
    <row r="1499" spans="1:9">
      <c r="A1499" t="s">
        <v>2388</v>
      </c>
      <c r="B1499" t="s">
        <v>4290</v>
      </c>
      <c r="C1499" s="1" t="s">
        <v>35</v>
      </c>
      <c r="D1499" s="1">
        <v>1</v>
      </c>
      <c r="E1499" s="1">
        <v>3</v>
      </c>
      <c r="G1499" s="1" t="s">
        <v>452</v>
      </c>
      <c r="H1499" s="2">
        <v>45503</v>
      </c>
      <c r="I1499" s="21" t="s">
        <v>14</v>
      </c>
    </row>
    <row r="1500" spans="1:9">
      <c r="A1500" t="s">
        <v>2388</v>
      </c>
      <c r="B1500" t="s">
        <v>4290</v>
      </c>
      <c r="C1500" s="1" t="s">
        <v>35</v>
      </c>
      <c r="D1500" s="1">
        <v>2</v>
      </c>
      <c r="E1500" s="1">
        <v>3</v>
      </c>
      <c r="G1500" s="1" t="s">
        <v>452</v>
      </c>
      <c r="H1500" s="2">
        <v>45503</v>
      </c>
      <c r="I1500" s="21" t="s">
        <v>14</v>
      </c>
    </row>
    <row r="1501" spans="1:9">
      <c r="A1501" t="s">
        <v>2004</v>
      </c>
      <c r="B1501" t="s">
        <v>4291</v>
      </c>
      <c r="C1501" s="1" t="s">
        <v>35</v>
      </c>
      <c r="D1501" s="1" t="s">
        <v>12</v>
      </c>
      <c r="E1501" s="1">
        <v>10</v>
      </c>
      <c r="G1501" s="1" t="s">
        <v>73</v>
      </c>
      <c r="H1501" s="2">
        <v>45503</v>
      </c>
      <c r="I1501" s="21" t="s">
        <v>14</v>
      </c>
    </row>
    <row r="1502" spans="1:9">
      <c r="A1502" s="1" t="s">
        <v>1769</v>
      </c>
      <c r="B1502" s="1" t="s">
        <v>4292</v>
      </c>
      <c r="C1502" s="1" t="s">
        <v>35</v>
      </c>
      <c r="D1502" s="1">
        <v>1</v>
      </c>
      <c r="E1502" s="1">
        <v>7</v>
      </c>
      <c r="G1502" s="1" t="s">
        <v>452</v>
      </c>
      <c r="H1502" s="2">
        <v>45503</v>
      </c>
      <c r="I1502" s="21" t="s">
        <v>14</v>
      </c>
    </row>
    <row r="1503" spans="1:9">
      <c r="A1503" s="1" t="s">
        <v>1769</v>
      </c>
      <c r="B1503" s="1" t="s">
        <v>4292</v>
      </c>
      <c r="C1503" s="1" t="s">
        <v>35</v>
      </c>
      <c r="D1503" s="1">
        <v>2</v>
      </c>
      <c r="E1503" s="1">
        <v>7</v>
      </c>
      <c r="G1503" s="1" t="s">
        <v>452</v>
      </c>
      <c r="H1503" s="2">
        <v>45503</v>
      </c>
      <c r="I1503" s="21" t="s">
        <v>14</v>
      </c>
    </row>
    <row r="1504" spans="1:9">
      <c r="A1504" s="1" t="s">
        <v>1595</v>
      </c>
      <c r="B1504" s="1" t="s">
        <v>4293</v>
      </c>
      <c r="C1504" s="1" t="s">
        <v>21</v>
      </c>
      <c r="D1504" s="1">
        <v>1</v>
      </c>
      <c r="E1504" s="1">
        <v>1</v>
      </c>
      <c r="F1504" t="s">
        <v>163</v>
      </c>
      <c r="G1504" s="1" t="s">
        <v>73</v>
      </c>
      <c r="H1504" s="2">
        <v>45503</v>
      </c>
      <c r="I1504" s="21" t="s">
        <v>14</v>
      </c>
    </row>
    <row r="1505" spans="1:9">
      <c r="A1505" s="1" t="s">
        <v>1595</v>
      </c>
      <c r="B1505" s="1" t="s">
        <v>4293</v>
      </c>
      <c r="C1505" s="1" t="s">
        <v>21</v>
      </c>
      <c r="D1505" s="1">
        <v>1</v>
      </c>
      <c r="E1505" s="1">
        <v>1</v>
      </c>
      <c r="F1505" t="s">
        <v>164</v>
      </c>
      <c r="G1505" s="1" t="s">
        <v>73</v>
      </c>
      <c r="H1505" s="2">
        <v>45503</v>
      </c>
      <c r="I1505" s="21" t="s">
        <v>14</v>
      </c>
    </row>
    <row r="1506" spans="1:9">
      <c r="A1506" s="1" t="s">
        <v>123</v>
      </c>
      <c r="B1506" s="1" t="s">
        <v>168</v>
      </c>
      <c r="C1506" s="1" t="s">
        <v>32</v>
      </c>
      <c r="D1506" s="1" t="s">
        <v>12</v>
      </c>
      <c r="E1506" s="1">
        <v>1</v>
      </c>
      <c r="G1506" s="1" t="s">
        <v>168</v>
      </c>
      <c r="H1506" s="2">
        <v>45503</v>
      </c>
      <c r="I1506" s="21" t="s">
        <v>14</v>
      </c>
    </row>
    <row r="1507" spans="1:9">
      <c r="A1507" s="1" t="s">
        <v>30</v>
      </c>
      <c r="B1507" s="1" t="s">
        <v>526</v>
      </c>
      <c r="C1507" s="1" t="s">
        <v>32</v>
      </c>
      <c r="D1507" s="1" t="s">
        <v>12</v>
      </c>
      <c r="E1507" s="1">
        <v>61</v>
      </c>
      <c r="G1507" s="1" t="s">
        <v>526</v>
      </c>
      <c r="H1507" s="2">
        <v>45503</v>
      </c>
      <c r="I1507" s="21" t="s">
        <v>14</v>
      </c>
    </row>
    <row r="1508" spans="1:9">
      <c r="A1508" s="1" t="s">
        <v>4294</v>
      </c>
      <c r="B1508" s="1" t="s">
        <v>4295</v>
      </c>
      <c r="C1508" s="1" t="s">
        <v>21</v>
      </c>
      <c r="D1508" s="1">
        <v>1</v>
      </c>
      <c r="E1508" s="1">
        <v>1</v>
      </c>
      <c r="F1508" t="s">
        <v>163</v>
      </c>
      <c r="G1508" s="1" t="s">
        <v>66</v>
      </c>
      <c r="H1508" s="2">
        <v>45504</v>
      </c>
      <c r="I1508" s="21" t="s">
        <v>14</v>
      </c>
    </row>
    <row r="1509" spans="1:9">
      <c r="A1509" s="1" t="s">
        <v>4294</v>
      </c>
      <c r="B1509" s="1" t="s">
        <v>4295</v>
      </c>
      <c r="C1509" s="1" t="s">
        <v>21</v>
      </c>
      <c r="D1509" s="1">
        <v>1</v>
      </c>
      <c r="E1509" s="1">
        <v>1</v>
      </c>
      <c r="F1509" t="s">
        <v>164</v>
      </c>
      <c r="G1509" s="1" t="s">
        <v>66</v>
      </c>
      <c r="H1509" s="2">
        <v>45504</v>
      </c>
      <c r="I1509" s="21" t="s">
        <v>14</v>
      </c>
    </row>
    <row r="1510" spans="1:9">
      <c r="A1510" s="1" t="s">
        <v>4294</v>
      </c>
      <c r="B1510" s="1" t="s">
        <v>4295</v>
      </c>
      <c r="C1510" s="1" t="s">
        <v>21</v>
      </c>
      <c r="D1510" s="1">
        <v>1</v>
      </c>
      <c r="E1510" s="1">
        <v>1</v>
      </c>
      <c r="F1510" t="s">
        <v>277</v>
      </c>
      <c r="G1510" s="1" t="s">
        <v>66</v>
      </c>
      <c r="H1510" s="2">
        <v>45504</v>
      </c>
      <c r="I1510" s="21" t="s">
        <v>14</v>
      </c>
    </row>
    <row r="1511" spans="1:9">
      <c r="A1511" s="1" t="s">
        <v>4296</v>
      </c>
      <c r="B1511" s="1" t="s">
        <v>4297</v>
      </c>
      <c r="C1511" s="1" t="s">
        <v>21</v>
      </c>
      <c r="D1511" s="1">
        <v>1</v>
      </c>
      <c r="E1511" s="1">
        <v>1</v>
      </c>
      <c r="F1511" t="s">
        <v>277</v>
      </c>
      <c r="G1511" s="1" t="s">
        <v>66</v>
      </c>
      <c r="H1511" s="2">
        <v>45504</v>
      </c>
      <c r="I1511" s="21" t="s">
        <v>14</v>
      </c>
    </row>
    <row r="1512" spans="1:9">
      <c r="A1512" s="1" t="s">
        <v>4296</v>
      </c>
      <c r="B1512" s="1" t="s">
        <v>4297</v>
      </c>
      <c r="C1512" s="1" t="s">
        <v>21</v>
      </c>
      <c r="D1512" s="1">
        <v>1</v>
      </c>
      <c r="E1512" s="1">
        <v>1</v>
      </c>
      <c r="F1512" t="s">
        <v>163</v>
      </c>
      <c r="G1512" s="1" t="s">
        <v>66</v>
      </c>
      <c r="H1512" s="2">
        <v>45504</v>
      </c>
      <c r="I1512" s="21" t="s">
        <v>14</v>
      </c>
    </row>
    <row r="1513" spans="1:9">
      <c r="A1513" t="s">
        <v>3763</v>
      </c>
      <c r="B1513" t="s">
        <v>3764</v>
      </c>
      <c r="C1513" s="1" t="s">
        <v>169</v>
      </c>
      <c r="D1513" s="1" t="s">
        <v>12</v>
      </c>
      <c r="E1513" s="1">
        <v>39</v>
      </c>
      <c r="G1513" t="s">
        <v>3764</v>
      </c>
      <c r="H1513" s="2">
        <v>45504</v>
      </c>
      <c r="I1513" s="21" t="s">
        <v>14</v>
      </c>
    </row>
    <row r="1514" spans="1:9">
      <c r="A1514" t="s">
        <v>1428</v>
      </c>
      <c r="B1514" s="1" t="s">
        <v>1429</v>
      </c>
      <c r="C1514" s="1" t="s">
        <v>21</v>
      </c>
      <c r="D1514" s="1" t="s">
        <v>12</v>
      </c>
      <c r="E1514" s="1">
        <v>1</v>
      </c>
      <c r="F1514" t="s">
        <v>4298</v>
      </c>
      <c r="G1514" s="1" t="s">
        <v>1431</v>
      </c>
      <c r="H1514" s="2">
        <v>45504</v>
      </c>
      <c r="I1514" s="21" t="s">
        <v>14</v>
      </c>
    </row>
    <row r="1515" spans="1:9">
      <c r="A1515" t="s">
        <v>1428</v>
      </c>
      <c r="B1515" s="1" t="s">
        <v>1429</v>
      </c>
      <c r="C1515" s="1" t="s">
        <v>21</v>
      </c>
      <c r="D1515" s="1">
        <v>11</v>
      </c>
      <c r="E1515" s="1">
        <v>1</v>
      </c>
      <c r="F1515" t="s">
        <v>1093</v>
      </c>
      <c r="G1515" s="1" t="s">
        <v>1431</v>
      </c>
      <c r="H1515" s="2">
        <v>45504</v>
      </c>
      <c r="I1515" s="21" t="s">
        <v>14</v>
      </c>
    </row>
    <row r="1516" spans="1:9">
      <c r="A1516" t="s">
        <v>4299</v>
      </c>
      <c r="B1516" s="1" t="s">
        <v>4300</v>
      </c>
      <c r="C1516" s="1" t="s">
        <v>21</v>
      </c>
      <c r="D1516" s="1">
        <v>1</v>
      </c>
      <c r="E1516" s="1">
        <v>2</v>
      </c>
      <c r="F1516" t="s">
        <v>163</v>
      </c>
      <c r="G1516" s="1" t="s">
        <v>149</v>
      </c>
      <c r="H1516" s="2">
        <v>45504</v>
      </c>
      <c r="I1516" s="21" t="s">
        <v>14</v>
      </c>
    </row>
    <row r="1517" spans="1:9">
      <c r="A1517" t="s">
        <v>4301</v>
      </c>
      <c r="B1517" t="s">
        <v>4302</v>
      </c>
      <c r="C1517" s="1" t="s">
        <v>21</v>
      </c>
      <c r="D1517" s="1">
        <v>1</v>
      </c>
      <c r="E1517" s="1">
        <v>1</v>
      </c>
      <c r="F1517" t="s">
        <v>163</v>
      </c>
      <c r="G1517" t="s">
        <v>13</v>
      </c>
      <c r="H1517" s="2">
        <v>45504</v>
      </c>
      <c r="I1517" s="21" t="s">
        <v>14</v>
      </c>
    </row>
    <row r="1518" spans="1:9">
      <c r="A1518" t="s">
        <v>81</v>
      </c>
      <c r="B1518" t="s">
        <v>82</v>
      </c>
      <c r="C1518" s="1" t="s">
        <v>32</v>
      </c>
      <c r="D1518" s="1">
        <v>1</v>
      </c>
      <c r="E1518" s="1">
        <v>106</v>
      </c>
      <c r="G1518" t="s">
        <v>82</v>
      </c>
      <c r="H1518" s="2">
        <v>45504</v>
      </c>
      <c r="I1518" s="21" t="s">
        <v>14</v>
      </c>
    </row>
    <row r="1519" spans="1:9">
      <c r="A1519" t="s">
        <v>2288</v>
      </c>
      <c r="B1519" t="s">
        <v>93</v>
      </c>
      <c r="C1519" s="1" t="s">
        <v>32</v>
      </c>
      <c r="D1519" s="1">
        <v>1</v>
      </c>
      <c r="E1519" s="1">
        <v>286</v>
      </c>
      <c r="G1519" t="s">
        <v>93</v>
      </c>
      <c r="H1519" s="2">
        <v>45505</v>
      </c>
      <c r="I1519" s="21" t="s">
        <v>14</v>
      </c>
    </row>
    <row r="1520" spans="1:9">
      <c r="A1520" s="1" t="s">
        <v>123</v>
      </c>
      <c r="B1520" s="1" t="s">
        <v>168</v>
      </c>
      <c r="C1520" s="1" t="s">
        <v>32</v>
      </c>
      <c r="D1520" s="1">
        <v>1</v>
      </c>
      <c r="E1520" s="1">
        <v>150</v>
      </c>
      <c r="G1520" s="1" t="s">
        <v>168</v>
      </c>
      <c r="H1520" s="2">
        <v>45505</v>
      </c>
      <c r="I1520" s="21" t="s">
        <v>14</v>
      </c>
    </row>
    <row r="1521" spans="1:9">
      <c r="A1521" t="s">
        <v>4303</v>
      </c>
      <c r="B1521" t="s">
        <v>4304</v>
      </c>
      <c r="C1521" s="1" t="s">
        <v>21</v>
      </c>
      <c r="D1521" s="1" t="s">
        <v>12</v>
      </c>
      <c r="E1521" s="1">
        <v>1</v>
      </c>
      <c r="F1521" t="s">
        <v>235</v>
      </c>
      <c r="G1521" t="s">
        <v>452</v>
      </c>
      <c r="H1521" s="2">
        <v>45505</v>
      </c>
      <c r="I1521" s="21" t="s">
        <v>14</v>
      </c>
    </row>
    <row r="1522" spans="1:9">
      <c r="A1522" t="s">
        <v>2062</v>
      </c>
      <c r="B1522" t="s">
        <v>4305</v>
      </c>
      <c r="C1522" s="1" t="s">
        <v>11</v>
      </c>
      <c r="D1522" s="1" t="s">
        <v>12</v>
      </c>
      <c r="E1522" s="1">
        <v>2</v>
      </c>
      <c r="G1522" t="s">
        <v>13</v>
      </c>
      <c r="H1522" s="2">
        <v>45505</v>
      </c>
      <c r="I1522" s="21" t="s">
        <v>14</v>
      </c>
    </row>
    <row r="1523" spans="1:9">
      <c r="A1523" t="s">
        <v>2288</v>
      </c>
      <c r="B1523" t="s">
        <v>93</v>
      </c>
      <c r="C1523" s="1" t="s">
        <v>32</v>
      </c>
      <c r="D1523" s="1">
        <v>1</v>
      </c>
      <c r="E1523" s="1">
        <v>311</v>
      </c>
      <c r="G1523" t="s">
        <v>375</v>
      </c>
      <c r="H1523" s="2">
        <v>45505</v>
      </c>
      <c r="I1523" s="21" t="s">
        <v>14</v>
      </c>
    </row>
    <row r="1524" spans="1:9">
      <c r="A1524" t="s">
        <v>2288</v>
      </c>
      <c r="B1524" t="s">
        <v>93</v>
      </c>
      <c r="C1524" s="1" t="s">
        <v>32</v>
      </c>
      <c r="D1524" s="1">
        <v>2</v>
      </c>
      <c r="E1524" s="1">
        <v>311</v>
      </c>
      <c r="G1524" t="s">
        <v>375</v>
      </c>
      <c r="H1524" s="2">
        <v>45505</v>
      </c>
      <c r="I1524" s="21" t="s">
        <v>14</v>
      </c>
    </row>
    <row r="1525" spans="1:9">
      <c r="A1525" t="s">
        <v>2288</v>
      </c>
      <c r="B1525" t="s">
        <v>93</v>
      </c>
      <c r="C1525" s="1" t="s">
        <v>32</v>
      </c>
      <c r="D1525" s="1">
        <v>3</v>
      </c>
      <c r="E1525" s="1">
        <v>311</v>
      </c>
      <c r="G1525" t="s">
        <v>375</v>
      </c>
      <c r="H1525" s="2">
        <v>45505</v>
      </c>
      <c r="I1525" s="21" t="s">
        <v>14</v>
      </c>
    </row>
    <row r="1526" spans="1:9">
      <c r="A1526" t="s">
        <v>2288</v>
      </c>
      <c r="B1526" t="s">
        <v>93</v>
      </c>
      <c r="C1526" s="1" t="s">
        <v>32</v>
      </c>
      <c r="D1526" s="1">
        <v>4</v>
      </c>
      <c r="E1526" s="1">
        <v>311</v>
      </c>
      <c r="G1526" t="s">
        <v>375</v>
      </c>
      <c r="H1526" s="2">
        <v>45505</v>
      </c>
      <c r="I1526" s="21" t="s">
        <v>14</v>
      </c>
    </row>
    <row r="1527" spans="1:9">
      <c r="A1527" s="1" t="s">
        <v>4306</v>
      </c>
      <c r="B1527" s="1" t="s">
        <v>4307</v>
      </c>
      <c r="C1527" s="1" t="s">
        <v>17</v>
      </c>
      <c r="D1527" s="1" t="s">
        <v>12</v>
      </c>
      <c r="E1527" s="1">
        <v>1</v>
      </c>
      <c r="F1527" t="s">
        <v>12</v>
      </c>
      <c r="G1527" s="1" t="s">
        <v>236</v>
      </c>
      <c r="H1527" s="2">
        <v>45505</v>
      </c>
      <c r="I1527" s="21" t="s">
        <v>14</v>
      </c>
    </row>
    <row r="1528" spans="1:9">
      <c r="A1528" t="s">
        <v>4308</v>
      </c>
      <c r="B1528" t="s">
        <v>4309</v>
      </c>
      <c r="C1528" s="1" t="s">
        <v>21</v>
      </c>
      <c r="D1528" s="1">
        <v>1</v>
      </c>
      <c r="E1528" s="1">
        <v>1</v>
      </c>
      <c r="F1528" t="s">
        <v>163</v>
      </c>
      <c r="G1528" s="1" t="s">
        <v>981</v>
      </c>
      <c r="H1528" s="2">
        <v>45505</v>
      </c>
      <c r="I1528" s="21" t="s">
        <v>14</v>
      </c>
    </row>
    <row r="1529" spans="1:9">
      <c r="A1529" t="s">
        <v>170</v>
      </c>
      <c r="B1529" t="s">
        <v>171</v>
      </c>
      <c r="C1529" s="1" t="s">
        <v>169</v>
      </c>
      <c r="D1529" s="1" t="s">
        <v>12</v>
      </c>
      <c r="E1529" s="1">
        <v>99</v>
      </c>
      <c r="G1529" s="1" t="s">
        <v>3540</v>
      </c>
      <c r="H1529" s="2">
        <v>45505</v>
      </c>
      <c r="I1529" s="21" t="s">
        <v>14</v>
      </c>
    </row>
    <row r="1530" spans="1:9">
      <c r="A1530" t="s">
        <v>170</v>
      </c>
      <c r="B1530" t="s">
        <v>171</v>
      </c>
      <c r="C1530" s="1" t="s">
        <v>32</v>
      </c>
      <c r="D1530" s="1">
        <v>1</v>
      </c>
      <c r="E1530" s="1">
        <v>331</v>
      </c>
      <c r="G1530" s="1" t="s">
        <v>94</v>
      </c>
      <c r="H1530" s="2">
        <v>45506</v>
      </c>
      <c r="I1530" s="21" t="s">
        <v>14</v>
      </c>
    </row>
    <row r="1531" spans="1:9">
      <c r="A1531" t="s">
        <v>170</v>
      </c>
      <c r="B1531" t="s">
        <v>171</v>
      </c>
      <c r="C1531" s="1" t="s">
        <v>32</v>
      </c>
      <c r="D1531" s="1">
        <v>2</v>
      </c>
      <c r="E1531" s="1">
        <v>331</v>
      </c>
      <c r="G1531" s="1" t="s">
        <v>94</v>
      </c>
      <c r="H1531" s="2">
        <v>45506</v>
      </c>
      <c r="I1531" s="21" t="s">
        <v>14</v>
      </c>
    </row>
    <row r="1532" spans="1:9">
      <c r="A1532" t="s">
        <v>55</v>
      </c>
      <c r="B1532" t="s">
        <v>93</v>
      </c>
      <c r="C1532" s="1" t="s">
        <v>32</v>
      </c>
      <c r="D1532" s="1" t="s">
        <v>12</v>
      </c>
      <c r="E1532" s="1">
        <v>301</v>
      </c>
      <c r="G1532" s="1" t="s">
        <v>73</v>
      </c>
      <c r="H1532" s="2">
        <v>45506</v>
      </c>
      <c r="I1532" s="21" t="s">
        <v>14</v>
      </c>
    </row>
    <row r="1533" spans="1:9">
      <c r="A1533" t="s">
        <v>704</v>
      </c>
      <c r="B1533" t="s">
        <v>4310</v>
      </c>
      <c r="C1533" s="1" t="s">
        <v>32</v>
      </c>
      <c r="D1533" s="1" t="s">
        <v>12</v>
      </c>
      <c r="E1533" s="1">
        <v>2</v>
      </c>
      <c r="G1533" t="s">
        <v>4310</v>
      </c>
      <c r="H1533" s="2">
        <v>45509</v>
      </c>
      <c r="I1533" s="21" t="s">
        <v>14</v>
      </c>
    </row>
    <row r="1534" spans="1:9">
      <c r="A1534" t="s">
        <v>1645</v>
      </c>
      <c r="B1534" t="s">
        <v>3308</v>
      </c>
      <c r="C1534" s="1" t="s">
        <v>260</v>
      </c>
      <c r="D1534" s="1">
        <v>1</v>
      </c>
      <c r="E1534" s="1">
        <v>5</v>
      </c>
      <c r="F1534" t="s">
        <v>4311</v>
      </c>
      <c r="G1534" t="s">
        <v>981</v>
      </c>
      <c r="H1534" s="2">
        <v>45509</v>
      </c>
      <c r="I1534" s="21" t="s">
        <v>14</v>
      </c>
    </row>
    <row r="1535" spans="1:9">
      <c r="A1535" t="s">
        <v>4312</v>
      </c>
      <c r="B1535" s="1" t="s">
        <v>4313</v>
      </c>
      <c r="C1535" s="1" t="s">
        <v>260</v>
      </c>
      <c r="D1535" s="1" t="s">
        <v>12</v>
      </c>
      <c r="E1535" s="1">
        <v>2</v>
      </c>
      <c r="G1535" t="s">
        <v>99</v>
      </c>
      <c r="H1535" s="2">
        <v>45511</v>
      </c>
      <c r="I1535" s="21" t="s">
        <v>14</v>
      </c>
    </row>
    <row r="1536" spans="1:9">
      <c r="A1536" t="s">
        <v>2491</v>
      </c>
      <c r="B1536" t="s">
        <v>4314</v>
      </c>
      <c r="C1536" s="1" t="s">
        <v>11</v>
      </c>
      <c r="D1536" s="1" t="s">
        <v>12</v>
      </c>
      <c r="E1536" s="1">
        <v>2</v>
      </c>
      <c r="G1536" s="1" t="s">
        <v>187</v>
      </c>
      <c r="H1536" s="2">
        <v>45509</v>
      </c>
      <c r="I1536" s="21" t="s">
        <v>14</v>
      </c>
    </row>
    <row r="1537" spans="1:9">
      <c r="A1537" t="s">
        <v>4315</v>
      </c>
      <c r="B1537" t="s">
        <v>4316</v>
      </c>
      <c r="C1537" s="1" t="s">
        <v>11</v>
      </c>
      <c r="D1537" s="1" t="s">
        <v>12</v>
      </c>
      <c r="E1537" s="1">
        <v>2</v>
      </c>
      <c r="G1537" s="1" t="s">
        <v>73</v>
      </c>
      <c r="H1537" s="2">
        <v>45509</v>
      </c>
      <c r="I1537" s="21" t="s">
        <v>14</v>
      </c>
    </row>
    <row r="1538" spans="1:9">
      <c r="A1538" t="s">
        <v>4317</v>
      </c>
      <c r="B1538" t="s">
        <v>4318</v>
      </c>
      <c r="C1538" s="1" t="s">
        <v>11</v>
      </c>
      <c r="D1538" s="1" t="s">
        <v>12</v>
      </c>
      <c r="E1538" s="1">
        <v>2</v>
      </c>
      <c r="G1538" s="1" t="s">
        <v>73</v>
      </c>
      <c r="H1538" s="2">
        <v>45509</v>
      </c>
      <c r="I1538" s="21" t="s">
        <v>14</v>
      </c>
    </row>
    <row r="1539" spans="1:9">
      <c r="A1539" s="1" t="s">
        <v>4319</v>
      </c>
      <c r="B1539" s="1" t="s">
        <v>4320</v>
      </c>
      <c r="C1539" s="1" t="s">
        <v>35</v>
      </c>
      <c r="D1539" s="1" t="s">
        <v>12</v>
      </c>
      <c r="E1539" s="1">
        <v>7</v>
      </c>
      <c r="G1539" s="1" t="s">
        <v>435</v>
      </c>
      <c r="H1539" s="2">
        <v>45509</v>
      </c>
      <c r="I1539" s="21" t="s">
        <v>14</v>
      </c>
    </row>
    <row r="1540" spans="1:9">
      <c r="A1540" s="1" t="s">
        <v>123</v>
      </c>
      <c r="B1540" s="1" t="s">
        <v>168</v>
      </c>
      <c r="C1540" s="1" t="s">
        <v>32</v>
      </c>
      <c r="D1540" s="1" t="s">
        <v>12</v>
      </c>
      <c r="E1540" s="1">
        <v>158</v>
      </c>
      <c r="G1540" s="1" t="s">
        <v>73</v>
      </c>
      <c r="H1540" s="2">
        <v>45510</v>
      </c>
      <c r="I1540" s="21" t="s">
        <v>14</v>
      </c>
    </row>
    <row r="1541" spans="1:9">
      <c r="A1541" s="1" t="s">
        <v>4321</v>
      </c>
      <c r="B1541" s="1" t="s">
        <v>4322</v>
      </c>
      <c r="C1541" s="1" t="s">
        <v>21</v>
      </c>
      <c r="D1541" s="1">
        <v>2</v>
      </c>
      <c r="E1541" s="1">
        <v>1</v>
      </c>
      <c r="F1541" t="s">
        <v>50</v>
      </c>
      <c r="G1541" s="1" t="s">
        <v>73</v>
      </c>
      <c r="H1541" s="2">
        <v>45510</v>
      </c>
      <c r="I1541" s="21" t="s">
        <v>14</v>
      </c>
    </row>
    <row r="1542" spans="1:9">
      <c r="A1542" s="1" t="s">
        <v>130</v>
      </c>
      <c r="B1542" s="1" t="s">
        <v>131</v>
      </c>
      <c r="C1542" s="1" t="s">
        <v>32</v>
      </c>
      <c r="D1542" s="1">
        <v>1</v>
      </c>
      <c r="E1542" s="1">
        <v>9</v>
      </c>
      <c r="G1542" s="1" t="s">
        <v>4323</v>
      </c>
      <c r="H1542" s="2">
        <v>45510</v>
      </c>
      <c r="I1542" s="21" t="s">
        <v>14</v>
      </c>
    </row>
    <row r="1543" spans="1:9">
      <c r="A1543" s="1" t="s">
        <v>130</v>
      </c>
      <c r="B1543" s="1" t="s">
        <v>131</v>
      </c>
      <c r="C1543" s="1" t="s">
        <v>32</v>
      </c>
      <c r="D1543" s="1">
        <v>2</v>
      </c>
      <c r="E1543" s="1">
        <v>9</v>
      </c>
      <c r="G1543" s="1" t="s">
        <v>4323</v>
      </c>
      <c r="H1543" s="2">
        <v>45510</v>
      </c>
      <c r="I1543" s="21" t="s">
        <v>14</v>
      </c>
    </row>
    <row r="1544" spans="1:9">
      <c r="A1544" t="s">
        <v>170</v>
      </c>
      <c r="B1544" s="1" t="s">
        <v>171</v>
      </c>
      <c r="C1544" s="1" t="s">
        <v>32</v>
      </c>
      <c r="D1544" s="1" t="s">
        <v>12</v>
      </c>
      <c r="E1544" s="1">
        <v>337</v>
      </c>
      <c r="G1544" s="1" t="s">
        <v>171</v>
      </c>
      <c r="H1544" s="2">
        <v>45510</v>
      </c>
      <c r="I1544" s="21" t="s">
        <v>14</v>
      </c>
    </row>
    <row r="1545" spans="1:9">
      <c r="A1545" s="1" t="s">
        <v>1058</v>
      </c>
      <c r="B1545" s="1" t="s">
        <v>1059</v>
      </c>
      <c r="C1545" s="1" t="s">
        <v>21</v>
      </c>
      <c r="D1545" s="1">
        <v>11</v>
      </c>
      <c r="E1545" s="1">
        <v>1</v>
      </c>
      <c r="F1545" t="s">
        <v>50</v>
      </c>
      <c r="G1545" s="1" t="s">
        <v>66</v>
      </c>
      <c r="H1545" s="2">
        <v>45510</v>
      </c>
      <c r="I1545" s="21" t="s">
        <v>14</v>
      </c>
    </row>
    <row r="1546" spans="1:9">
      <c r="A1546" s="1" t="s">
        <v>4324</v>
      </c>
      <c r="B1546" s="1" t="s">
        <v>4325</v>
      </c>
      <c r="C1546" s="1" t="s">
        <v>35</v>
      </c>
      <c r="D1546" s="1">
        <v>1</v>
      </c>
      <c r="E1546" s="1">
        <v>10</v>
      </c>
      <c r="G1546" s="1" t="s">
        <v>435</v>
      </c>
      <c r="H1546" s="2">
        <v>45510</v>
      </c>
      <c r="I1546" s="21" t="s">
        <v>14</v>
      </c>
    </row>
    <row r="1547" spans="1:9">
      <c r="A1547" s="1" t="s">
        <v>4324</v>
      </c>
      <c r="B1547" s="1" t="s">
        <v>4325</v>
      </c>
      <c r="C1547" s="1" t="s">
        <v>35</v>
      </c>
      <c r="D1547" s="1">
        <v>2</v>
      </c>
      <c r="E1547" s="1">
        <v>10</v>
      </c>
      <c r="G1547" s="1" t="s">
        <v>435</v>
      </c>
      <c r="H1547" s="2">
        <v>45510</v>
      </c>
      <c r="I1547" s="21" t="s">
        <v>14</v>
      </c>
    </row>
    <row r="1548" spans="1:9">
      <c r="A1548" s="1" t="s">
        <v>4324</v>
      </c>
      <c r="B1548" s="1" t="s">
        <v>4325</v>
      </c>
      <c r="C1548" s="1" t="s">
        <v>35</v>
      </c>
      <c r="D1548" s="1">
        <v>3</v>
      </c>
      <c r="E1548" s="1">
        <v>10</v>
      </c>
      <c r="G1548" s="1" t="s">
        <v>435</v>
      </c>
      <c r="H1548" s="2">
        <v>45510</v>
      </c>
      <c r="I1548" s="21" t="s">
        <v>14</v>
      </c>
    </row>
    <row r="1549" spans="1:9">
      <c r="A1549" s="1" t="s">
        <v>4326</v>
      </c>
      <c r="B1549" s="1" t="s">
        <v>4327</v>
      </c>
      <c r="C1549" s="1" t="s">
        <v>21</v>
      </c>
      <c r="D1549" s="1" t="s">
        <v>1302</v>
      </c>
      <c r="E1549" s="1">
        <v>1</v>
      </c>
      <c r="F1549" s="1" t="s">
        <v>3707</v>
      </c>
      <c r="G1549" s="1" t="s">
        <v>807</v>
      </c>
      <c r="H1549" s="2">
        <v>45511</v>
      </c>
      <c r="I1549" s="21" t="s">
        <v>14</v>
      </c>
    </row>
    <row r="1550" spans="1:9">
      <c r="A1550" s="1" t="s">
        <v>1478</v>
      </c>
      <c r="B1550" s="1" t="s">
        <v>1479</v>
      </c>
      <c r="C1550" s="1" t="s">
        <v>21</v>
      </c>
      <c r="D1550" s="1">
        <v>4</v>
      </c>
      <c r="E1550" s="1">
        <v>1</v>
      </c>
      <c r="F1550" s="1" t="s">
        <v>50</v>
      </c>
      <c r="G1550" s="1" t="s">
        <v>3430</v>
      </c>
      <c r="H1550" s="2">
        <v>45511</v>
      </c>
      <c r="I1550" s="21" t="s">
        <v>14</v>
      </c>
    </row>
    <row r="1551" spans="1:9">
      <c r="A1551" s="1" t="s">
        <v>3200</v>
      </c>
      <c r="B1551" s="1" t="s">
        <v>983</v>
      </c>
      <c r="C1551" s="1" t="s">
        <v>169</v>
      </c>
      <c r="D1551" s="1">
        <v>1</v>
      </c>
      <c r="E1551" s="1">
        <v>38</v>
      </c>
      <c r="G1551" s="1" t="s">
        <v>983</v>
      </c>
      <c r="H1551" s="2">
        <v>45511</v>
      </c>
      <c r="I1551" s="21" t="s">
        <v>14</v>
      </c>
    </row>
    <row r="1552" spans="1:9">
      <c r="A1552" s="1" t="s">
        <v>3200</v>
      </c>
      <c r="B1552" s="1" t="s">
        <v>983</v>
      </c>
      <c r="C1552" s="1" t="s">
        <v>169</v>
      </c>
      <c r="D1552" s="1">
        <v>2</v>
      </c>
      <c r="E1552" s="1">
        <v>38</v>
      </c>
      <c r="G1552" s="1" t="s">
        <v>983</v>
      </c>
      <c r="H1552" s="2">
        <v>45511</v>
      </c>
      <c r="I1552" s="21" t="s">
        <v>14</v>
      </c>
    </row>
    <row r="1553" spans="1:9">
      <c r="A1553" t="s">
        <v>4328</v>
      </c>
      <c r="B1553" s="1" t="s">
        <v>4329</v>
      </c>
      <c r="C1553" s="1" t="s">
        <v>260</v>
      </c>
      <c r="D1553" s="1">
        <v>1</v>
      </c>
      <c r="E1553" s="1">
        <v>2</v>
      </c>
      <c r="G1553" s="1" t="s">
        <v>99</v>
      </c>
      <c r="H1553" s="2">
        <v>45511</v>
      </c>
      <c r="I1553" s="21" t="s">
        <v>14</v>
      </c>
    </row>
    <row r="1554" spans="1:9">
      <c r="A1554" s="1" t="s">
        <v>55</v>
      </c>
      <c r="B1554" s="1" t="s">
        <v>93</v>
      </c>
      <c r="C1554" s="1" t="s">
        <v>32</v>
      </c>
      <c r="D1554" s="1">
        <v>1</v>
      </c>
      <c r="E1554" s="1">
        <v>299</v>
      </c>
      <c r="G1554" s="1" t="s">
        <v>93</v>
      </c>
      <c r="H1554" s="2">
        <v>45511</v>
      </c>
      <c r="I1554" s="21" t="s">
        <v>14</v>
      </c>
    </row>
    <row r="1555" spans="1:9">
      <c r="A1555" s="1" t="s">
        <v>123</v>
      </c>
      <c r="B1555" s="1" t="s">
        <v>168</v>
      </c>
      <c r="C1555" s="1" t="s">
        <v>169</v>
      </c>
      <c r="D1555" s="1">
        <v>1</v>
      </c>
      <c r="E1555" s="1">
        <v>199</v>
      </c>
      <c r="G1555" s="1" t="s">
        <v>73</v>
      </c>
      <c r="H1555" s="2">
        <v>45511</v>
      </c>
      <c r="I1555" s="21" t="s">
        <v>14</v>
      </c>
    </row>
    <row r="1556" spans="1:9">
      <c r="A1556" s="1" t="s">
        <v>123</v>
      </c>
      <c r="B1556" s="1" t="s">
        <v>168</v>
      </c>
      <c r="C1556" s="1" t="s">
        <v>169</v>
      </c>
      <c r="D1556" s="1">
        <v>2</v>
      </c>
      <c r="E1556" s="1">
        <v>199</v>
      </c>
      <c r="G1556" s="1" t="s">
        <v>73</v>
      </c>
      <c r="H1556" s="2">
        <v>45511</v>
      </c>
      <c r="I1556" s="21" t="s">
        <v>14</v>
      </c>
    </row>
    <row r="1557" spans="1:9">
      <c r="A1557" s="1" t="s">
        <v>3811</v>
      </c>
      <c r="B1557" s="1" t="s">
        <v>4330</v>
      </c>
      <c r="C1557" s="1" t="s">
        <v>35</v>
      </c>
      <c r="D1557" s="1" t="s">
        <v>12</v>
      </c>
      <c r="E1557" s="1">
        <v>5</v>
      </c>
      <c r="G1557" s="1" t="s">
        <v>13</v>
      </c>
      <c r="H1557" s="2">
        <v>45511</v>
      </c>
      <c r="I1557" s="21" t="s">
        <v>14</v>
      </c>
    </row>
    <row r="1558" spans="1:9">
      <c r="A1558" s="1" t="s">
        <v>4331</v>
      </c>
      <c r="B1558" s="1" t="s">
        <v>4332</v>
      </c>
      <c r="C1558" s="1" t="s">
        <v>35</v>
      </c>
      <c r="D1558" s="1" t="s">
        <v>12</v>
      </c>
      <c r="E1558" s="1">
        <v>1</v>
      </c>
      <c r="G1558" s="1" t="s">
        <v>286</v>
      </c>
      <c r="H1558" s="2">
        <v>45511</v>
      </c>
      <c r="I1558" s="21" t="s">
        <v>14</v>
      </c>
    </row>
    <row r="1559" spans="1:9">
      <c r="A1559" s="1" t="s">
        <v>115</v>
      </c>
      <c r="B1559" s="1" t="s">
        <v>4333</v>
      </c>
      <c r="C1559" s="1" t="s">
        <v>35</v>
      </c>
      <c r="D1559" s="1" t="s">
        <v>12</v>
      </c>
      <c r="E1559" s="1">
        <v>5</v>
      </c>
      <c r="G1559" s="1" t="s">
        <v>73</v>
      </c>
      <c r="H1559" s="2">
        <v>45511</v>
      </c>
      <c r="I1559" s="21" t="s">
        <v>14</v>
      </c>
    </row>
    <row r="1560" spans="1:9">
      <c r="A1560" t="s">
        <v>4334</v>
      </c>
      <c r="B1560" s="1" t="s">
        <v>4335</v>
      </c>
      <c r="C1560" s="1" t="s">
        <v>21</v>
      </c>
      <c r="D1560" s="1">
        <v>4</v>
      </c>
      <c r="E1560" s="1">
        <v>1</v>
      </c>
      <c r="F1560" t="s">
        <v>22</v>
      </c>
      <c r="G1560" s="1" t="s">
        <v>567</v>
      </c>
      <c r="H1560" s="2">
        <v>45512</v>
      </c>
      <c r="I1560" s="21" t="s">
        <v>14</v>
      </c>
    </row>
    <row r="1561" spans="1:9">
      <c r="A1561" s="1" t="s">
        <v>55</v>
      </c>
      <c r="B1561" s="1" t="s">
        <v>93</v>
      </c>
      <c r="C1561" s="1" t="s">
        <v>32</v>
      </c>
      <c r="D1561" s="1">
        <v>3</v>
      </c>
      <c r="E1561" s="1">
        <v>294</v>
      </c>
      <c r="G1561" s="1" t="s">
        <v>3159</v>
      </c>
      <c r="H1561" s="2">
        <v>45512</v>
      </c>
      <c r="I1561" s="21" t="s">
        <v>14</v>
      </c>
    </row>
    <row r="1562" spans="1:9">
      <c r="A1562" t="s">
        <v>4336</v>
      </c>
      <c r="B1562" t="s">
        <v>4337</v>
      </c>
      <c r="C1562" s="1" t="s">
        <v>35</v>
      </c>
      <c r="D1562" s="1" t="s">
        <v>12</v>
      </c>
      <c r="E1562" s="1">
        <v>4</v>
      </c>
      <c r="G1562" s="1" t="s">
        <v>73</v>
      </c>
      <c r="H1562" s="2">
        <v>45512</v>
      </c>
      <c r="I1562" s="21" t="s">
        <v>14</v>
      </c>
    </row>
    <row r="1563" spans="1:9">
      <c r="A1563" t="s">
        <v>3750</v>
      </c>
      <c r="B1563" s="1" t="s">
        <v>3751</v>
      </c>
      <c r="C1563" s="1" t="s">
        <v>35</v>
      </c>
      <c r="D1563" s="1" t="s">
        <v>12</v>
      </c>
      <c r="E1563" s="1">
        <v>15</v>
      </c>
      <c r="G1563" s="1" t="s">
        <v>286</v>
      </c>
      <c r="H1563" s="2">
        <v>45512</v>
      </c>
      <c r="I1563" s="21" t="s">
        <v>14</v>
      </c>
    </row>
    <row r="1564" spans="1:9">
      <c r="A1564" t="s">
        <v>1653</v>
      </c>
      <c r="B1564" t="s">
        <v>4338</v>
      </c>
      <c r="C1564" s="1" t="s">
        <v>35</v>
      </c>
      <c r="D1564" s="1" t="s">
        <v>12</v>
      </c>
      <c r="E1564" s="1">
        <v>7</v>
      </c>
      <c r="G1564" s="1" t="s">
        <v>73</v>
      </c>
      <c r="H1564" s="2">
        <v>45512</v>
      </c>
      <c r="I1564" s="21" t="s">
        <v>14</v>
      </c>
    </row>
    <row r="1565" spans="1:9">
      <c r="A1565" t="s">
        <v>3101</v>
      </c>
      <c r="B1565" t="s">
        <v>3870</v>
      </c>
      <c r="C1565" s="1" t="s">
        <v>32</v>
      </c>
      <c r="D1565" s="1">
        <v>516</v>
      </c>
      <c r="E1565" s="1">
        <v>1</v>
      </c>
      <c r="G1565" s="1" t="s">
        <v>3870</v>
      </c>
      <c r="H1565" s="2">
        <v>45513</v>
      </c>
      <c r="I1565" s="21" t="s">
        <v>14</v>
      </c>
    </row>
    <row r="1566" spans="1:9">
      <c r="A1566" t="s">
        <v>409</v>
      </c>
      <c r="B1566" t="s">
        <v>4339</v>
      </c>
      <c r="C1566" s="1" t="s">
        <v>21</v>
      </c>
      <c r="D1566" s="1">
        <v>12</v>
      </c>
      <c r="E1566" s="1">
        <v>1</v>
      </c>
      <c r="F1566" t="s">
        <v>50</v>
      </c>
      <c r="G1566" s="1" t="s">
        <v>567</v>
      </c>
      <c r="H1566" s="2">
        <v>45513</v>
      </c>
      <c r="I1566" s="21" t="s">
        <v>14</v>
      </c>
    </row>
    <row r="1567" spans="1:9">
      <c r="A1567" t="s">
        <v>409</v>
      </c>
      <c r="B1567" t="s">
        <v>4339</v>
      </c>
      <c r="C1567" s="1" t="s">
        <v>21</v>
      </c>
      <c r="D1567" s="1">
        <v>1</v>
      </c>
      <c r="E1567" s="1">
        <v>2</v>
      </c>
      <c r="F1567" t="s">
        <v>4340</v>
      </c>
      <c r="G1567" s="1" t="s">
        <v>567</v>
      </c>
      <c r="H1567" s="2">
        <v>45513</v>
      </c>
      <c r="I1567" s="21" t="s">
        <v>14</v>
      </c>
    </row>
    <row r="1568" spans="1:9">
      <c r="A1568" t="s">
        <v>949</v>
      </c>
      <c r="B1568" t="s">
        <v>950</v>
      </c>
      <c r="C1568" s="1" t="s">
        <v>35</v>
      </c>
      <c r="D1568" s="1" t="s">
        <v>12</v>
      </c>
      <c r="E1568" s="1">
        <v>12</v>
      </c>
      <c r="G1568" s="1" t="s">
        <v>73</v>
      </c>
      <c r="H1568" s="2">
        <v>45513</v>
      </c>
      <c r="I1568" s="21" t="s">
        <v>14</v>
      </c>
    </row>
    <row r="1569" spans="1:9">
      <c r="A1569" t="s">
        <v>4341</v>
      </c>
      <c r="B1569" t="s">
        <v>4342</v>
      </c>
      <c r="C1569" s="1" t="s">
        <v>21</v>
      </c>
      <c r="D1569" s="1">
        <v>1</v>
      </c>
      <c r="E1569" s="1">
        <v>1</v>
      </c>
      <c r="F1569" t="s">
        <v>163</v>
      </c>
      <c r="G1569" s="1" t="s">
        <v>1057</v>
      </c>
      <c r="H1569" s="2">
        <v>45516</v>
      </c>
      <c r="I1569" s="21" t="s">
        <v>14</v>
      </c>
    </row>
    <row r="1570" spans="1:9">
      <c r="A1570" t="s">
        <v>4343</v>
      </c>
      <c r="B1570" t="s">
        <v>4344</v>
      </c>
      <c r="C1570" s="1" t="s">
        <v>21</v>
      </c>
      <c r="D1570" s="1">
        <v>5</v>
      </c>
      <c r="E1570" s="1">
        <v>1</v>
      </c>
      <c r="F1570" t="s">
        <v>50</v>
      </c>
      <c r="G1570" s="1" t="s">
        <v>66</v>
      </c>
      <c r="H1570" s="2">
        <v>45516</v>
      </c>
      <c r="I1570" s="21" t="s">
        <v>14</v>
      </c>
    </row>
    <row r="1571" spans="1:9">
      <c r="A1571" t="s">
        <v>4345</v>
      </c>
      <c r="B1571" t="s">
        <v>4346</v>
      </c>
      <c r="C1571" s="1" t="s">
        <v>4347</v>
      </c>
      <c r="D1571" s="1">
        <v>1</v>
      </c>
      <c r="E1571" s="1">
        <v>1</v>
      </c>
      <c r="G1571" s="1" t="s">
        <v>99</v>
      </c>
      <c r="H1571" s="2">
        <v>45516</v>
      </c>
      <c r="I1571" s="21" t="s">
        <v>14</v>
      </c>
    </row>
    <row r="1572" spans="1:9">
      <c r="A1572" t="s">
        <v>4345</v>
      </c>
      <c r="B1572" t="s">
        <v>4346</v>
      </c>
      <c r="C1572" s="1" t="s">
        <v>4347</v>
      </c>
      <c r="D1572" s="1">
        <v>2</v>
      </c>
      <c r="E1572" s="1">
        <v>1</v>
      </c>
      <c r="G1572" s="1" t="s">
        <v>99</v>
      </c>
      <c r="H1572" s="2">
        <v>45516</v>
      </c>
      <c r="I1572" s="21" t="s">
        <v>14</v>
      </c>
    </row>
    <row r="1573" spans="1:9">
      <c r="A1573" t="s">
        <v>4345</v>
      </c>
      <c r="B1573" t="s">
        <v>4346</v>
      </c>
      <c r="C1573" s="1" t="s">
        <v>4347</v>
      </c>
      <c r="D1573" s="1">
        <v>3</v>
      </c>
      <c r="E1573" s="1">
        <v>1</v>
      </c>
      <c r="G1573" s="1" t="s">
        <v>99</v>
      </c>
      <c r="H1573" s="2">
        <v>45516</v>
      </c>
      <c r="I1573" s="21" t="s">
        <v>14</v>
      </c>
    </row>
    <row r="1574" spans="1:9">
      <c r="A1574" t="s">
        <v>4345</v>
      </c>
      <c r="B1574" t="s">
        <v>4346</v>
      </c>
      <c r="C1574" s="1" t="s">
        <v>4347</v>
      </c>
      <c r="D1574" s="1">
        <v>4</v>
      </c>
      <c r="E1574" s="1">
        <v>1</v>
      </c>
      <c r="G1574" s="1" t="s">
        <v>99</v>
      </c>
      <c r="H1574" s="2">
        <v>45516</v>
      </c>
      <c r="I1574" s="21" t="s">
        <v>14</v>
      </c>
    </row>
    <row r="1575" spans="1:9">
      <c r="A1575" t="s">
        <v>4345</v>
      </c>
      <c r="B1575" t="s">
        <v>4346</v>
      </c>
      <c r="C1575" s="1" t="s">
        <v>4347</v>
      </c>
      <c r="D1575" s="1">
        <v>5</v>
      </c>
      <c r="E1575" s="1">
        <v>1</v>
      </c>
      <c r="G1575" s="1" t="s">
        <v>99</v>
      </c>
      <c r="H1575" s="2">
        <v>45516</v>
      </c>
      <c r="I1575" s="21" t="s">
        <v>14</v>
      </c>
    </row>
    <row r="1576" spans="1:9">
      <c r="A1576" t="s">
        <v>4345</v>
      </c>
      <c r="B1576" t="s">
        <v>4346</v>
      </c>
      <c r="C1576" s="1" t="s">
        <v>4347</v>
      </c>
      <c r="D1576" s="1">
        <v>6</v>
      </c>
      <c r="E1576" s="1">
        <v>1</v>
      </c>
      <c r="G1576" s="1" t="s">
        <v>99</v>
      </c>
      <c r="H1576" s="2">
        <v>45516</v>
      </c>
      <c r="I1576" s="21" t="s">
        <v>14</v>
      </c>
    </row>
    <row r="1577" spans="1:9">
      <c r="A1577" t="s">
        <v>4345</v>
      </c>
      <c r="B1577" t="s">
        <v>4346</v>
      </c>
      <c r="C1577" s="1" t="s">
        <v>4347</v>
      </c>
      <c r="D1577" s="1">
        <v>7</v>
      </c>
      <c r="E1577" s="1">
        <v>1</v>
      </c>
      <c r="G1577" s="1" t="s">
        <v>99</v>
      </c>
      <c r="H1577" s="2">
        <v>45516</v>
      </c>
      <c r="I1577" s="21" t="s">
        <v>14</v>
      </c>
    </row>
    <row r="1578" spans="1:9">
      <c r="A1578" t="s">
        <v>4345</v>
      </c>
      <c r="B1578" t="s">
        <v>4346</v>
      </c>
      <c r="C1578" s="1" t="s">
        <v>4347</v>
      </c>
      <c r="D1578" s="1">
        <v>8</v>
      </c>
      <c r="E1578" s="1">
        <v>1</v>
      </c>
      <c r="G1578" s="1" t="s">
        <v>99</v>
      </c>
      <c r="H1578" s="2">
        <v>45516</v>
      </c>
      <c r="I1578" s="21" t="s">
        <v>14</v>
      </c>
    </row>
    <row r="1579" spans="1:9">
      <c r="A1579" t="s">
        <v>4345</v>
      </c>
      <c r="B1579" t="s">
        <v>4346</v>
      </c>
      <c r="C1579" s="1" t="s">
        <v>4347</v>
      </c>
      <c r="D1579" s="1">
        <v>9</v>
      </c>
      <c r="E1579" s="1">
        <v>1</v>
      </c>
      <c r="G1579" s="1" t="s">
        <v>99</v>
      </c>
      <c r="H1579" s="2">
        <v>45516</v>
      </c>
      <c r="I1579" s="21" t="s">
        <v>14</v>
      </c>
    </row>
    <row r="1580" spans="1:9">
      <c r="A1580" s="1" t="s">
        <v>4348</v>
      </c>
      <c r="B1580" s="1" t="s">
        <v>4349</v>
      </c>
      <c r="C1580" s="1" t="s">
        <v>21</v>
      </c>
      <c r="D1580" s="1">
        <v>2</v>
      </c>
      <c r="E1580" s="1">
        <v>1</v>
      </c>
      <c r="F1580" t="s">
        <v>163</v>
      </c>
      <c r="G1580" s="1" t="s">
        <v>66</v>
      </c>
      <c r="H1580" s="2">
        <v>45516</v>
      </c>
      <c r="I1580" s="21" t="s">
        <v>14</v>
      </c>
    </row>
    <row r="1581" spans="1:9">
      <c r="A1581" s="1" t="s">
        <v>4348</v>
      </c>
      <c r="B1581" s="1" t="s">
        <v>4349</v>
      </c>
      <c r="C1581" s="1" t="s">
        <v>21</v>
      </c>
      <c r="D1581" s="1">
        <v>1</v>
      </c>
      <c r="E1581" s="1">
        <v>1</v>
      </c>
      <c r="F1581" t="s">
        <v>556</v>
      </c>
      <c r="G1581" s="1" t="s">
        <v>66</v>
      </c>
      <c r="H1581" s="2">
        <v>45516</v>
      </c>
      <c r="I1581" s="21" t="s">
        <v>14</v>
      </c>
    </row>
    <row r="1582" spans="1:9">
      <c r="A1582" s="1" t="s">
        <v>1270</v>
      </c>
      <c r="B1582" s="1" t="s">
        <v>3815</v>
      </c>
      <c r="C1582" s="1" t="s">
        <v>35</v>
      </c>
      <c r="D1582" s="1" t="s">
        <v>12</v>
      </c>
      <c r="E1582" s="1">
        <v>6</v>
      </c>
      <c r="G1582" s="1" t="s">
        <v>13</v>
      </c>
      <c r="H1582" s="2">
        <v>45516</v>
      </c>
      <c r="I1582" s="21" t="s">
        <v>14</v>
      </c>
    </row>
    <row r="1583" spans="1:9">
      <c r="A1583" s="1" t="s">
        <v>4350</v>
      </c>
      <c r="B1583" s="1" t="s">
        <v>4351</v>
      </c>
      <c r="C1583" s="1" t="s">
        <v>35</v>
      </c>
      <c r="D1583" s="1" t="s">
        <v>12</v>
      </c>
      <c r="E1583" s="1">
        <v>7</v>
      </c>
      <c r="F1583" s="1"/>
      <c r="G1583" s="1" t="s">
        <v>73</v>
      </c>
      <c r="H1583" s="2">
        <v>45516</v>
      </c>
      <c r="I1583" s="21" t="s">
        <v>14</v>
      </c>
    </row>
    <row r="1584" spans="1:9">
      <c r="A1584" s="1" t="s">
        <v>4352</v>
      </c>
      <c r="B1584" s="1" t="s">
        <v>3911</v>
      </c>
      <c r="C1584" s="1" t="s">
        <v>21</v>
      </c>
      <c r="D1584" s="1">
        <v>1</v>
      </c>
      <c r="E1584" s="1">
        <v>2</v>
      </c>
      <c r="F1584" t="s">
        <v>3906</v>
      </c>
      <c r="G1584" s="1" t="s">
        <v>623</v>
      </c>
      <c r="H1584" s="2">
        <v>45517</v>
      </c>
      <c r="I1584" s="21" t="s">
        <v>14</v>
      </c>
    </row>
    <row r="1585" spans="1:9">
      <c r="A1585" s="1" t="s">
        <v>4352</v>
      </c>
      <c r="B1585" s="1" t="s">
        <v>3911</v>
      </c>
      <c r="C1585" s="1" t="s">
        <v>21</v>
      </c>
      <c r="D1585" s="1">
        <v>1</v>
      </c>
      <c r="E1585" s="1">
        <v>2</v>
      </c>
      <c r="F1585" t="s">
        <v>4353</v>
      </c>
      <c r="G1585" s="1" t="s">
        <v>623</v>
      </c>
      <c r="H1585" s="2">
        <v>45517</v>
      </c>
      <c r="I1585" s="21" t="s">
        <v>14</v>
      </c>
    </row>
    <row r="1586" spans="1:9">
      <c r="A1586" t="s">
        <v>1314</v>
      </c>
      <c r="B1586" t="s">
        <v>1315</v>
      </c>
      <c r="C1586" s="1" t="s">
        <v>32</v>
      </c>
      <c r="D1586" s="1">
        <v>3</v>
      </c>
      <c r="E1586" s="1">
        <v>5</v>
      </c>
      <c r="G1586" s="1" t="s">
        <v>3532</v>
      </c>
      <c r="H1586" s="2">
        <v>45517</v>
      </c>
      <c r="I1586" s="21" t="s">
        <v>14</v>
      </c>
    </row>
    <row r="1587" spans="1:9">
      <c r="A1587" t="s">
        <v>982</v>
      </c>
      <c r="B1587" t="s">
        <v>983</v>
      </c>
      <c r="C1587" s="1" t="s">
        <v>169</v>
      </c>
      <c r="D1587" s="1">
        <v>1</v>
      </c>
      <c r="E1587" s="1">
        <v>39</v>
      </c>
      <c r="G1587" s="1" t="s">
        <v>983</v>
      </c>
      <c r="H1587" s="2">
        <v>45517</v>
      </c>
      <c r="I1587" s="21" t="s">
        <v>14</v>
      </c>
    </row>
    <row r="1588" spans="1:9">
      <c r="A1588" t="s">
        <v>4354</v>
      </c>
      <c r="B1588" t="s">
        <v>4355</v>
      </c>
      <c r="C1588" s="1" t="s">
        <v>21</v>
      </c>
      <c r="D1588" s="1">
        <v>1</v>
      </c>
      <c r="E1588" s="1">
        <v>1</v>
      </c>
      <c r="F1588" t="s">
        <v>163</v>
      </c>
      <c r="G1588" s="1" t="s">
        <v>66</v>
      </c>
      <c r="H1588" s="2">
        <v>45517</v>
      </c>
      <c r="I1588" s="21" t="s">
        <v>14</v>
      </c>
    </row>
    <row r="1589" spans="1:9">
      <c r="A1589" s="1" t="s">
        <v>4326</v>
      </c>
      <c r="B1589" s="1" t="s">
        <v>4327</v>
      </c>
      <c r="C1589" s="1" t="s">
        <v>21</v>
      </c>
      <c r="D1589" s="1">
        <v>4</v>
      </c>
      <c r="E1589" s="1">
        <v>1</v>
      </c>
      <c r="F1589" s="1" t="s">
        <v>50</v>
      </c>
      <c r="G1589" s="1" t="s">
        <v>807</v>
      </c>
      <c r="H1589" s="2">
        <v>45517</v>
      </c>
      <c r="I1589" s="21" t="s">
        <v>14</v>
      </c>
    </row>
    <row r="1590" spans="1:9">
      <c r="A1590" t="s">
        <v>4356</v>
      </c>
      <c r="B1590" t="s">
        <v>4357</v>
      </c>
      <c r="C1590" s="1" t="s">
        <v>35</v>
      </c>
      <c r="D1590" s="1">
        <v>1</v>
      </c>
      <c r="E1590" s="1">
        <v>4</v>
      </c>
      <c r="G1590" s="1" t="s">
        <v>807</v>
      </c>
      <c r="H1590" s="2">
        <v>45517</v>
      </c>
      <c r="I1590" s="21" t="s">
        <v>14</v>
      </c>
    </row>
    <row r="1591" spans="1:9">
      <c r="A1591" t="s">
        <v>4358</v>
      </c>
      <c r="B1591" t="s">
        <v>4359</v>
      </c>
      <c r="C1591" s="1" t="s">
        <v>35</v>
      </c>
      <c r="D1591" s="1" t="s">
        <v>12</v>
      </c>
      <c r="E1591" s="1">
        <v>6</v>
      </c>
      <c r="G1591" s="1" t="s">
        <v>807</v>
      </c>
      <c r="H1591" s="2">
        <v>45518</v>
      </c>
      <c r="I1591" s="21" t="s">
        <v>14</v>
      </c>
    </row>
    <row r="1592" spans="1:9">
      <c r="A1592" t="s">
        <v>292</v>
      </c>
      <c r="B1592" t="s">
        <v>293</v>
      </c>
      <c r="C1592" s="1" t="s">
        <v>32</v>
      </c>
      <c r="D1592" s="1" t="s">
        <v>12</v>
      </c>
      <c r="E1592" s="1">
        <v>137</v>
      </c>
      <c r="F1592" s="1"/>
      <c r="G1592" t="s">
        <v>293</v>
      </c>
      <c r="H1592" s="2">
        <v>45519</v>
      </c>
      <c r="I1592" s="21" t="s">
        <v>14</v>
      </c>
    </row>
    <row r="1593" spans="1:9">
      <c r="A1593" t="s">
        <v>4360</v>
      </c>
      <c r="B1593" t="s">
        <v>4361</v>
      </c>
      <c r="C1593" s="1" t="s">
        <v>21</v>
      </c>
      <c r="D1593" s="1">
        <v>1</v>
      </c>
      <c r="E1593" s="1">
        <v>1</v>
      </c>
      <c r="F1593" s="1" t="s">
        <v>78</v>
      </c>
      <c r="G1593" s="1" t="s">
        <v>266</v>
      </c>
      <c r="H1593" s="2">
        <v>45519</v>
      </c>
      <c r="I1593" s="21" t="s">
        <v>14</v>
      </c>
    </row>
    <row r="1594" spans="1:9">
      <c r="A1594" t="s">
        <v>4360</v>
      </c>
      <c r="B1594" t="s">
        <v>4361</v>
      </c>
      <c r="C1594" s="1" t="s">
        <v>21</v>
      </c>
      <c r="D1594" s="1">
        <v>2</v>
      </c>
      <c r="E1594" s="1">
        <v>1</v>
      </c>
      <c r="F1594" t="s">
        <v>50</v>
      </c>
      <c r="G1594" s="1" t="s">
        <v>266</v>
      </c>
      <c r="H1594" s="2">
        <v>45519</v>
      </c>
      <c r="I1594" s="21" t="s">
        <v>14</v>
      </c>
    </row>
    <row r="1595" spans="1:9">
      <c r="A1595" t="s">
        <v>4362</v>
      </c>
      <c r="B1595" s="1" t="s">
        <v>4363</v>
      </c>
      <c r="C1595" s="1" t="s">
        <v>35</v>
      </c>
      <c r="D1595" s="1">
        <v>1</v>
      </c>
      <c r="E1595" s="1">
        <v>13</v>
      </c>
      <c r="G1595" s="1" t="s">
        <v>13</v>
      </c>
      <c r="H1595" s="2">
        <v>45519</v>
      </c>
      <c r="I1595" s="21" t="s">
        <v>14</v>
      </c>
    </row>
    <row r="1596" spans="1:9">
      <c r="A1596" t="s">
        <v>4362</v>
      </c>
      <c r="B1596" s="1" t="s">
        <v>4363</v>
      </c>
      <c r="C1596" s="1" t="s">
        <v>35</v>
      </c>
      <c r="D1596" s="1">
        <v>2</v>
      </c>
      <c r="E1596" s="1">
        <v>13</v>
      </c>
      <c r="G1596" s="1" t="s">
        <v>13</v>
      </c>
      <c r="H1596" s="2">
        <v>45519</v>
      </c>
      <c r="I1596" s="21" t="s">
        <v>14</v>
      </c>
    </row>
    <row r="1597" spans="1:9">
      <c r="A1597" t="s">
        <v>4364</v>
      </c>
      <c r="B1597" t="s">
        <v>4365</v>
      </c>
      <c r="C1597" s="1" t="s">
        <v>11</v>
      </c>
      <c r="D1597" s="1" t="s">
        <v>12</v>
      </c>
      <c r="E1597" s="1">
        <v>1</v>
      </c>
      <c r="G1597" s="1" t="s">
        <v>435</v>
      </c>
      <c r="H1597" s="2">
        <v>45519</v>
      </c>
      <c r="I1597" s="21" t="s">
        <v>14</v>
      </c>
    </row>
    <row r="1598" spans="1:9">
      <c r="A1598" t="s">
        <v>2177</v>
      </c>
      <c r="B1598" t="s">
        <v>3878</v>
      </c>
      <c r="C1598" s="1" t="s">
        <v>21</v>
      </c>
      <c r="D1598" s="1">
        <v>2</v>
      </c>
      <c r="E1598" s="1">
        <v>1</v>
      </c>
      <c r="F1598" t="s">
        <v>3758</v>
      </c>
      <c r="G1598" s="1" t="s">
        <v>308</v>
      </c>
      <c r="H1598" s="2">
        <v>45519</v>
      </c>
      <c r="I1598" s="21" t="s">
        <v>14</v>
      </c>
    </row>
    <row r="1599" spans="1:9">
      <c r="A1599" t="s">
        <v>2177</v>
      </c>
      <c r="B1599" t="s">
        <v>3878</v>
      </c>
      <c r="C1599" s="1" t="s">
        <v>21</v>
      </c>
      <c r="D1599" s="1">
        <v>2</v>
      </c>
      <c r="E1599" s="1">
        <v>2</v>
      </c>
      <c r="F1599" t="s">
        <v>4366</v>
      </c>
      <c r="G1599" s="1" t="s">
        <v>308</v>
      </c>
      <c r="H1599" s="2">
        <v>45519</v>
      </c>
      <c r="I1599" s="21" t="s">
        <v>14</v>
      </c>
    </row>
    <row r="1600" spans="1:9">
      <c r="A1600" t="s">
        <v>4084</v>
      </c>
      <c r="B1600" t="s">
        <v>1222</v>
      </c>
      <c r="C1600" s="1" t="s">
        <v>32</v>
      </c>
      <c r="D1600" s="1" t="s">
        <v>12</v>
      </c>
      <c r="E1600" s="1">
        <v>64</v>
      </c>
      <c r="G1600" s="1" t="s">
        <v>1222</v>
      </c>
      <c r="H1600" s="2">
        <v>45519</v>
      </c>
      <c r="I1600" s="21" t="s">
        <v>14</v>
      </c>
    </row>
    <row r="1601" spans="1:9">
      <c r="A1601" t="s">
        <v>1066</v>
      </c>
      <c r="B1601" t="s">
        <v>1067</v>
      </c>
      <c r="C1601" s="1" t="s">
        <v>35</v>
      </c>
      <c r="D1601" s="1" t="s">
        <v>12</v>
      </c>
      <c r="E1601" s="1">
        <v>14</v>
      </c>
      <c r="G1601" s="1" t="s">
        <v>99</v>
      </c>
      <c r="H1601" s="2">
        <v>45519</v>
      </c>
      <c r="I1601" s="21" t="s">
        <v>14</v>
      </c>
    </row>
    <row r="1602" spans="1:9">
      <c r="A1602" t="s">
        <v>55</v>
      </c>
      <c r="B1602" t="s">
        <v>93</v>
      </c>
      <c r="C1602" s="1" t="s">
        <v>32</v>
      </c>
      <c r="D1602" s="1" t="s">
        <v>12</v>
      </c>
      <c r="E1602" s="1">
        <v>296</v>
      </c>
      <c r="G1602" s="1" t="s">
        <v>807</v>
      </c>
      <c r="H1602" s="2">
        <v>45519</v>
      </c>
      <c r="I1602" s="21" t="s">
        <v>14</v>
      </c>
    </row>
    <row r="1603" spans="1:9">
      <c r="A1603" t="s">
        <v>4367</v>
      </c>
      <c r="B1603" t="s">
        <v>4368</v>
      </c>
      <c r="C1603" s="1" t="s">
        <v>35</v>
      </c>
      <c r="D1603" s="1" t="s">
        <v>12</v>
      </c>
      <c r="E1603" s="1">
        <v>2</v>
      </c>
      <c r="G1603" s="1" t="s">
        <v>4369</v>
      </c>
      <c r="H1603" s="2">
        <v>45519</v>
      </c>
      <c r="I1603" s="21" t="s">
        <v>14</v>
      </c>
    </row>
    <row r="1604" spans="1:9">
      <c r="A1604" t="s">
        <v>717</v>
      </c>
      <c r="B1604" t="s">
        <v>4370</v>
      </c>
      <c r="C1604" s="1" t="s">
        <v>35</v>
      </c>
      <c r="D1604" s="1">
        <v>2</v>
      </c>
      <c r="E1604" s="1">
        <v>1</v>
      </c>
      <c r="G1604" s="1" t="s">
        <v>3532</v>
      </c>
      <c r="H1604" s="2">
        <v>45519</v>
      </c>
      <c r="I1604" s="21" t="s">
        <v>14</v>
      </c>
    </row>
    <row r="1605" spans="1:9">
      <c r="A1605" t="s">
        <v>123</v>
      </c>
      <c r="B1605" t="s">
        <v>168</v>
      </c>
      <c r="C1605" s="1" t="s">
        <v>169</v>
      </c>
      <c r="D1605" s="1">
        <v>1</v>
      </c>
      <c r="E1605" s="1">
        <v>215</v>
      </c>
      <c r="G1605" t="s">
        <v>168</v>
      </c>
      <c r="H1605" s="2">
        <v>45519</v>
      </c>
      <c r="I1605" s="21" t="s">
        <v>14</v>
      </c>
    </row>
    <row r="1606" spans="1:9">
      <c r="A1606" t="s">
        <v>123</v>
      </c>
      <c r="B1606" t="s">
        <v>168</v>
      </c>
      <c r="C1606" s="1" t="s">
        <v>169</v>
      </c>
      <c r="D1606" s="1">
        <v>2</v>
      </c>
      <c r="E1606" s="1">
        <v>215</v>
      </c>
      <c r="G1606" t="s">
        <v>168</v>
      </c>
      <c r="H1606" s="2">
        <v>45519</v>
      </c>
      <c r="I1606" s="21" t="s">
        <v>14</v>
      </c>
    </row>
    <row r="1607" spans="1:9">
      <c r="A1607" t="s">
        <v>123</v>
      </c>
      <c r="B1607" t="s">
        <v>168</v>
      </c>
      <c r="C1607" s="1" t="s">
        <v>169</v>
      </c>
      <c r="D1607" s="1">
        <v>3</v>
      </c>
      <c r="E1607" s="1">
        <v>215</v>
      </c>
      <c r="G1607" t="s">
        <v>168</v>
      </c>
      <c r="H1607" s="2">
        <v>45519</v>
      </c>
      <c r="I1607" s="21" t="s">
        <v>14</v>
      </c>
    </row>
    <row r="1608" spans="1:9">
      <c r="A1608" t="s">
        <v>3834</v>
      </c>
      <c r="B1608" t="s">
        <v>4371</v>
      </c>
      <c r="C1608" t="s">
        <v>21</v>
      </c>
      <c r="D1608" s="1">
        <v>1</v>
      </c>
      <c r="E1608" s="1">
        <v>2</v>
      </c>
      <c r="F1608" t="s">
        <v>4372</v>
      </c>
      <c r="G1608" t="s">
        <v>66</v>
      </c>
      <c r="H1608" s="2">
        <v>45520</v>
      </c>
      <c r="I1608" s="21" t="s">
        <v>14</v>
      </c>
    </row>
    <row r="1609" spans="1:9">
      <c r="A1609" t="s">
        <v>3914</v>
      </c>
      <c r="B1609" t="s">
        <v>168</v>
      </c>
      <c r="C1609" t="s">
        <v>32</v>
      </c>
      <c r="D1609" s="1">
        <v>2</v>
      </c>
      <c r="E1609" s="1">
        <v>101</v>
      </c>
      <c r="G1609" t="s">
        <v>168</v>
      </c>
      <c r="H1609" s="2">
        <v>45520</v>
      </c>
      <c r="I1609" s="21" t="s">
        <v>14</v>
      </c>
    </row>
    <row r="1610" spans="1:9">
      <c r="A1610" t="s">
        <v>4373</v>
      </c>
      <c r="B1610" t="s">
        <v>4374</v>
      </c>
      <c r="C1610" t="s">
        <v>21</v>
      </c>
      <c r="D1610" s="1">
        <v>1</v>
      </c>
      <c r="E1610" s="1">
        <v>1</v>
      </c>
      <c r="F1610" t="s">
        <v>163</v>
      </c>
      <c r="G1610" t="s">
        <v>4375</v>
      </c>
      <c r="H1610" s="2">
        <v>45520</v>
      </c>
      <c r="I1610" s="21" t="s">
        <v>14</v>
      </c>
    </row>
    <row r="1611" spans="1:9">
      <c r="A1611" t="s">
        <v>4373</v>
      </c>
      <c r="B1611" t="s">
        <v>4374</v>
      </c>
      <c r="C1611" t="s">
        <v>21</v>
      </c>
      <c r="D1611" s="1">
        <v>1</v>
      </c>
      <c r="E1611" s="1">
        <v>1</v>
      </c>
      <c r="F1611" t="s">
        <v>4376</v>
      </c>
      <c r="G1611" t="s">
        <v>4375</v>
      </c>
      <c r="H1611" s="2">
        <v>45520</v>
      </c>
      <c r="I1611" s="21" t="s">
        <v>14</v>
      </c>
    </row>
    <row r="1612" spans="1:9">
      <c r="A1612" t="s">
        <v>292</v>
      </c>
      <c r="B1612" t="s">
        <v>305</v>
      </c>
      <c r="C1612" t="s">
        <v>32</v>
      </c>
      <c r="D1612" s="1">
        <v>6</v>
      </c>
      <c r="E1612" s="1">
        <v>135</v>
      </c>
      <c r="G1612" s="1" t="s">
        <v>3057</v>
      </c>
      <c r="H1612" s="2">
        <v>45523</v>
      </c>
      <c r="I1612" s="21" t="s">
        <v>14</v>
      </c>
    </row>
    <row r="1613" spans="1:9">
      <c r="A1613" t="s">
        <v>292</v>
      </c>
      <c r="B1613" t="s">
        <v>305</v>
      </c>
      <c r="C1613" t="s">
        <v>32</v>
      </c>
      <c r="D1613" s="1">
        <v>7</v>
      </c>
      <c r="E1613" s="1">
        <v>135</v>
      </c>
      <c r="G1613" s="1" t="s">
        <v>3057</v>
      </c>
      <c r="H1613" s="2">
        <v>45523</v>
      </c>
      <c r="I1613" s="21" t="s">
        <v>14</v>
      </c>
    </row>
    <row r="1614" spans="1:9">
      <c r="A1614" t="s">
        <v>3164</v>
      </c>
      <c r="B1614" t="s">
        <v>4377</v>
      </c>
      <c r="C1614" t="s">
        <v>21</v>
      </c>
      <c r="D1614" s="1">
        <v>4</v>
      </c>
      <c r="E1614" s="1">
        <v>1</v>
      </c>
      <c r="F1614" t="s">
        <v>4372</v>
      </c>
      <c r="G1614" t="s">
        <v>548</v>
      </c>
      <c r="H1614" s="2">
        <v>45523</v>
      </c>
      <c r="I1614" s="21" t="s">
        <v>14</v>
      </c>
    </row>
    <row r="1615" spans="1:9">
      <c r="A1615" t="s">
        <v>4378</v>
      </c>
      <c r="B1615" t="s">
        <v>4379</v>
      </c>
      <c r="C1615" t="s">
        <v>35</v>
      </c>
      <c r="D1615" s="1" t="s">
        <v>12</v>
      </c>
      <c r="E1615" s="1">
        <v>3</v>
      </c>
      <c r="G1615" s="1" t="s">
        <v>92</v>
      </c>
      <c r="H1615" s="2">
        <v>45523</v>
      </c>
      <c r="I1615" s="21" t="s">
        <v>14</v>
      </c>
    </row>
    <row r="1616" spans="1:9">
      <c r="A1616" t="s">
        <v>170</v>
      </c>
      <c r="B1616" t="s">
        <v>171</v>
      </c>
      <c r="C1616" t="s">
        <v>169</v>
      </c>
      <c r="D1616" s="1">
        <v>1</v>
      </c>
      <c r="E1616" s="1">
        <v>94</v>
      </c>
      <c r="F1616" t="s">
        <v>4372</v>
      </c>
      <c r="G1616" s="1" t="s">
        <v>92</v>
      </c>
      <c r="H1616" s="2">
        <v>45523</v>
      </c>
      <c r="I1616" s="21" t="s">
        <v>14</v>
      </c>
    </row>
    <row r="1617" spans="1:9">
      <c r="A1617" t="s">
        <v>170</v>
      </c>
      <c r="B1617" t="s">
        <v>171</v>
      </c>
      <c r="C1617" t="s">
        <v>169</v>
      </c>
      <c r="D1617" s="1">
        <v>2</v>
      </c>
      <c r="E1617" s="1">
        <v>94</v>
      </c>
      <c r="F1617" t="s">
        <v>2197</v>
      </c>
      <c r="G1617" s="1" t="s">
        <v>92</v>
      </c>
      <c r="H1617" s="2">
        <v>45523</v>
      </c>
      <c r="I1617" s="21" t="s">
        <v>14</v>
      </c>
    </row>
    <row r="1618" spans="1:9">
      <c r="A1618" t="s">
        <v>4380</v>
      </c>
      <c r="B1618" t="s">
        <v>4381</v>
      </c>
      <c r="C1618" t="s">
        <v>35</v>
      </c>
      <c r="D1618" s="1" t="s">
        <v>12</v>
      </c>
      <c r="E1618" s="1">
        <v>1</v>
      </c>
      <c r="G1618" t="s">
        <v>187</v>
      </c>
      <c r="H1618" s="2">
        <v>45523</v>
      </c>
      <c r="I1618" s="21" t="s">
        <v>14</v>
      </c>
    </row>
    <row r="1619" spans="1:9">
      <c r="A1619" t="s">
        <v>4382</v>
      </c>
      <c r="B1619" t="s">
        <v>4383</v>
      </c>
      <c r="C1619" t="s">
        <v>21</v>
      </c>
      <c r="D1619" s="1">
        <v>1</v>
      </c>
      <c r="E1619" s="1">
        <v>1</v>
      </c>
      <c r="F1619" s="1" t="s">
        <v>290</v>
      </c>
      <c r="G1619" s="1" t="s">
        <v>4384</v>
      </c>
      <c r="H1619" s="2">
        <v>45523</v>
      </c>
      <c r="I1619" s="21" t="s">
        <v>14</v>
      </c>
    </row>
    <row r="1620" spans="1:9">
      <c r="A1620" t="s">
        <v>4385</v>
      </c>
      <c r="B1620" s="1" t="s">
        <v>4386</v>
      </c>
      <c r="C1620" t="s">
        <v>11</v>
      </c>
      <c r="D1620" s="1" t="s">
        <v>12</v>
      </c>
      <c r="E1620" s="1">
        <v>1</v>
      </c>
      <c r="G1620" s="1" t="s">
        <v>92</v>
      </c>
      <c r="H1620" s="2">
        <v>45523</v>
      </c>
      <c r="I1620" s="21" t="s">
        <v>14</v>
      </c>
    </row>
    <row r="1621" spans="1:9">
      <c r="A1621" t="s">
        <v>510</v>
      </c>
      <c r="B1621" s="1" t="s">
        <v>4387</v>
      </c>
      <c r="C1621" t="s">
        <v>21</v>
      </c>
      <c r="D1621" s="1">
        <v>1</v>
      </c>
      <c r="E1621" s="1">
        <v>1</v>
      </c>
      <c r="F1621" s="1" t="s">
        <v>251</v>
      </c>
      <c r="G1621" s="1" t="s">
        <v>1940</v>
      </c>
      <c r="H1621" s="2">
        <v>45524</v>
      </c>
      <c r="I1621" s="21" t="s">
        <v>14</v>
      </c>
    </row>
    <row r="1622" spans="1:9">
      <c r="A1622" t="s">
        <v>527</v>
      </c>
      <c r="B1622" s="1" t="s">
        <v>4388</v>
      </c>
      <c r="C1622" t="s">
        <v>21</v>
      </c>
      <c r="D1622" s="1" t="s">
        <v>12</v>
      </c>
      <c r="E1622" s="1">
        <v>3</v>
      </c>
      <c r="F1622" t="s">
        <v>4372</v>
      </c>
      <c r="G1622" s="1" t="s">
        <v>509</v>
      </c>
      <c r="H1622" s="2">
        <v>45524</v>
      </c>
      <c r="I1622" s="21" t="s">
        <v>14</v>
      </c>
    </row>
    <row r="1623" spans="1:9">
      <c r="A1623" t="s">
        <v>527</v>
      </c>
      <c r="B1623" s="1" t="s">
        <v>4388</v>
      </c>
      <c r="C1623" t="s">
        <v>21</v>
      </c>
      <c r="D1623" s="1" t="s">
        <v>12</v>
      </c>
      <c r="E1623" s="1">
        <v>3</v>
      </c>
      <c r="F1623" t="s">
        <v>4389</v>
      </c>
      <c r="G1623" s="1" t="s">
        <v>509</v>
      </c>
      <c r="H1623" s="2">
        <v>45524</v>
      </c>
      <c r="I1623" s="21" t="s">
        <v>14</v>
      </c>
    </row>
    <row r="1624" spans="1:9">
      <c r="A1624" t="s">
        <v>1055</v>
      </c>
      <c r="B1624" s="1" t="s">
        <v>4390</v>
      </c>
      <c r="C1624" t="s">
        <v>21</v>
      </c>
      <c r="D1624" s="1" t="s">
        <v>12</v>
      </c>
      <c r="E1624" s="1">
        <v>2</v>
      </c>
      <c r="F1624" t="s">
        <v>12</v>
      </c>
      <c r="G1624" s="1" t="s">
        <v>1057</v>
      </c>
      <c r="H1624" s="2">
        <v>45524</v>
      </c>
      <c r="I1624" s="21" t="s">
        <v>14</v>
      </c>
    </row>
    <row r="1625" spans="1:9">
      <c r="A1625" t="s">
        <v>4391</v>
      </c>
      <c r="B1625" s="1" t="s">
        <v>4392</v>
      </c>
      <c r="C1625" t="s">
        <v>11</v>
      </c>
      <c r="D1625" s="1" t="s">
        <v>12</v>
      </c>
      <c r="E1625" s="1">
        <v>1</v>
      </c>
      <c r="G1625" s="1" t="s">
        <v>92</v>
      </c>
      <c r="H1625" s="2">
        <v>45524</v>
      </c>
      <c r="I1625" s="21" t="s">
        <v>14</v>
      </c>
    </row>
    <row r="1626" spans="1:9">
      <c r="A1626" t="s">
        <v>55</v>
      </c>
      <c r="B1626" s="1" t="s">
        <v>93</v>
      </c>
      <c r="C1626" s="1" t="s">
        <v>32</v>
      </c>
      <c r="D1626" s="1" t="s">
        <v>12</v>
      </c>
      <c r="E1626" s="1">
        <v>290</v>
      </c>
      <c r="G1626" s="1" t="s">
        <v>439</v>
      </c>
      <c r="H1626" s="2">
        <v>45524</v>
      </c>
      <c r="I1626" s="21" t="s">
        <v>14</v>
      </c>
    </row>
    <row r="1627" spans="1:9">
      <c r="A1627" t="s">
        <v>471</v>
      </c>
      <c r="B1627" s="1" t="s">
        <v>4393</v>
      </c>
      <c r="C1627" t="s">
        <v>21</v>
      </c>
      <c r="D1627" s="1">
        <v>1</v>
      </c>
      <c r="E1627" s="1">
        <v>1</v>
      </c>
      <c r="F1627" t="s">
        <v>4394</v>
      </c>
      <c r="G1627" s="1" t="s">
        <v>66</v>
      </c>
      <c r="H1627" s="2">
        <v>45524</v>
      </c>
      <c r="I1627" s="21" t="s">
        <v>14</v>
      </c>
    </row>
    <row r="1628" spans="1:9">
      <c r="A1628" t="s">
        <v>471</v>
      </c>
      <c r="B1628" s="1" t="s">
        <v>4393</v>
      </c>
      <c r="C1628" t="s">
        <v>21</v>
      </c>
      <c r="D1628" s="1">
        <v>1</v>
      </c>
      <c r="E1628" s="1">
        <v>1</v>
      </c>
      <c r="F1628" t="s">
        <v>4395</v>
      </c>
      <c r="G1628" s="1" t="s">
        <v>66</v>
      </c>
      <c r="H1628" s="2">
        <v>45524</v>
      </c>
      <c r="I1628" s="21" t="s">
        <v>14</v>
      </c>
    </row>
    <row r="1629" spans="1:9">
      <c r="A1629" t="s">
        <v>471</v>
      </c>
      <c r="B1629" s="1" t="s">
        <v>4393</v>
      </c>
      <c r="C1629" t="s">
        <v>21</v>
      </c>
      <c r="D1629" s="1">
        <v>1</v>
      </c>
      <c r="E1629" s="1">
        <v>1</v>
      </c>
      <c r="F1629" t="s">
        <v>4396</v>
      </c>
      <c r="G1629" s="1" t="s">
        <v>66</v>
      </c>
      <c r="H1629" s="2">
        <v>45524</v>
      </c>
      <c r="I1629" s="21" t="s">
        <v>14</v>
      </c>
    </row>
    <row r="1630" spans="1:9">
      <c r="A1630" t="s">
        <v>4397</v>
      </c>
      <c r="B1630" s="1" t="s">
        <v>4398</v>
      </c>
      <c r="C1630" t="s">
        <v>21</v>
      </c>
      <c r="D1630" s="1">
        <v>9</v>
      </c>
      <c r="E1630" s="1">
        <v>1</v>
      </c>
      <c r="F1630" t="s">
        <v>50</v>
      </c>
      <c r="G1630" s="1" t="s">
        <v>66</v>
      </c>
      <c r="H1630" s="2">
        <v>45525</v>
      </c>
      <c r="I1630" s="21" t="s">
        <v>14</v>
      </c>
    </row>
    <row r="1631" spans="1:9">
      <c r="A1631" t="s">
        <v>4397</v>
      </c>
      <c r="B1631" s="1" t="s">
        <v>4398</v>
      </c>
      <c r="C1631" t="s">
        <v>21</v>
      </c>
      <c r="D1631" s="1">
        <v>10</v>
      </c>
      <c r="E1631" s="1">
        <v>1</v>
      </c>
      <c r="F1631" t="s">
        <v>50</v>
      </c>
      <c r="G1631" s="1" t="s">
        <v>66</v>
      </c>
      <c r="H1631" s="2">
        <v>45525</v>
      </c>
      <c r="I1631" s="21" t="s">
        <v>14</v>
      </c>
    </row>
    <row r="1632" spans="1:9">
      <c r="A1632" t="s">
        <v>4399</v>
      </c>
      <c r="B1632" s="1" t="s">
        <v>4400</v>
      </c>
      <c r="C1632" t="s">
        <v>21</v>
      </c>
      <c r="D1632" s="1">
        <v>1</v>
      </c>
      <c r="E1632" s="1">
        <v>1</v>
      </c>
      <c r="F1632" t="s">
        <v>163</v>
      </c>
      <c r="G1632" s="1" t="s">
        <v>452</v>
      </c>
      <c r="H1632" s="2">
        <v>45526</v>
      </c>
      <c r="I1632" s="21" t="s">
        <v>14</v>
      </c>
    </row>
    <row r="1633" spans="1:9">
      <c r="A1633" t="s">
        <v>4399</v>
      </c>
      <c r="B1633" s="1" t="s">
        <v>4400</v>
      </c>
      <c r="C1633" t="s">
        <v>21</v>
      </c>
      <c r="D1633" s="1">
        <v>1</v>
      </c>
      <c r="E1633" s="1">
        <v>1</v>
      </c>
      <c r="F1633" t="s">
        <v>324</v>
      </c>
      <c r="G1633" s="1" t="s">
        <v>452</v>
      </c>
      <c r="H1633" s="2">
        <v>45526</v>
      </c>
      <c r="I1633" s="21" t="s">
        <v>14</v>
      </c>
    </row>
    <row r="1634" spans="1:9">
      <c r="A1634" t="s">
        <v>2886</v>
      </c>
      <c r="B1634" s="1" t="s">
        <v>168</v>
      </c>
      <c r="C1634" t="s">
        <v>32</v>
      </c>
      <c r="D1634" s="1">
        <v>1</v>
      </c>
      <c r="E1634" s="1">
        <v>180</v>
      </c>
      <c r="G1634" s="1" t="s">
        <v>94</v>
      </c>
      <c r="H1634" s="2">
        <v>45526</v>
      </c>
      <c r="I1634" s="21" t="s">
        <v>14</v>
      </c>
    </row>
    <row r="1635" spans="1:9">
      <c r="A1635" t="s">
        <v>2886</v>
      </c>
      <c r="B1635" s="1" t="s">
        <v>168</v>
      </c>
      <c r="C1635" t="s">
        <v>32</v>
      </c>
      <c r="D1635" s="1">
        <v>2</v>
      </c>
      <c r="E1635" s="1">
        <v>180</v>
      </c>
      <c r="G1635" s="1" t="s">
        <v>94</v>
      </c>
      <c r="H1635" s="2">
        <v>45526</v>
      </c>
      <c r="I1635" s="21" t="s">
        <v>14</v>
      </c>
    </row>
    <row r="1636" spans="1:9">
      <c r="A1636" t="s">
        <v>2886</v>
      </c>
      <c r="B1636" s="1" t="s">
        <v>168</v>
      </c>
      <c r="C1636" t="s">
        <v>32</v>
      </c>
      <c r="D1636" s="1">
        <v>3</v>
      </c>
      <c r="E1636" s="1">
        <v>180</v>
      </c>
      <c r="G1636" s="1" t="s">
        <v>94</v>
      </c>
      <c r="H1636" s="2">
        <v>45526</v>
      </c>
      <c r="I1636" s="21" t="s">
        <v>14</v>
      </c>
    </row>
    <row r="1637" spans="1:9">
      <c r="A1637" t="s">
        <v>4401</v>
      </c>
      <c r="B1637" s="1" t="s">
        <v>4402</v>
      </c>
      <c r="C1637" t="s">
        <v>1791</v>
      </c>
      <c r="D1637" s="1" t="s">
        <v>12</v>
      </c>
      <c r="E1637" s="1">
        <v>1</v>
      </c>
      <c r="F1637" s="1" t="s">
        <v>251</v>
      </c>
      <c r="G1637" s="1" t="s">
        <v>548</v>
      </c>
      <c r="H1637" s="2">
        <v>45526</v>
      </c>
      <c r="I1637" s="21" t="s">
        <v>14</v>
      </c>
    </row>
    <row r="1638" spans="1:9">
      <c r="A1638" t="s">
        <v>4403</v>
      </c>
      <c r="B1638" s="1" t="s">
        <v>4404</v>
      </c>
      <c r="C1638" t="s">
        <v>35</v>
      </c>
      <c r="D1638" s="1" t="s">
        <v>12</v>
      </c>
      <c r="E1638" s="1">
        <v>15</v>
      </c>
      <c r="G1638" s="1" t="s">
        <v>92</v>
      </c>
      <c r="H1638" s="2">
        <v>45526</v>
      </c>
      <c r="I1638" s="21" t="s">
        <v>14</v>
      </c>
    </row>
    <row r="1639" spans="1:9">
      <c r="A1639" t="s">
        <v>4405</v>
      </c>
      <c r="B1639" s="1" t="s">
        <v>4406</v>
      </c>
      <c r="C1639" t="s">
        <v>21</v>
      </c>
      <c r="D1639" s="1">
        <v>6</v>
      </c>
      <c r="E1639" s="1">
        <v>1</v>
      </c>
      <c r="F1639" t="s">
        <v>50</v>
      </c>
      <c r="G1639" s="1" t="s">
        <v>92</v>
      </c>
      <c r="H1639" s="2">
        <v>45526</v>
      </c>
      <c r="I1639" s="21" t="s">
        <v>14</v>
      </c>
    </row>
    <row r="1640" spans="1:9">
      <c r="A1640" t="s">
        <v>4405</v>
      </c>
      <c r="B1640" s="1" t="s">
        <v>4406</v>
      </c>
      <c r="C1640" t="s">
        <v>21</v>
      </c>
      <c r="D1640" s="1">
        <v>1</v>
      </c>
      <c r="E1640" s="1">
        <v>7</v>
      </c>
      <c r="F1640" t="s">
        <v>4407</v>
      </c>
      <c r="G1640" s="1" t="s">
        <v>92</v>
      </c>
      <c r="H1640" s="2">
        <v>45526</v>
      </c>
      <c r="I1640" s="21" t="s">
        <v>14</v>
      </c>
    </row>
    <row r="1641" spans="1:9">
      <c r="A1641" t="s">
        <v>4405</v>
      </c>
      <c r="B1641" s="1" t="s">
        <v>4406</v>
      </c>
      <c r="C1641" t="s">
        <v>21</v>
      </c>
      <c r="D1641" s="1">
        <v>6</v>
      </c>
      <c r="E1641" s="1">
        <v>1</v>
      </c>
      <c r="F1641" t="s">
        <v>4408</v>
      </c>
      <c r="G1641" s="1" t="s">
        <v>92</v>
      </c>
      <c r="H1641" s="2">
        <v>45526</v>
      </c>
      <c r="I1641" s="21" t="s">
        <v>14</v>
      </c>
    </row>
    <row r="1642" spans="1:9">
      <c r="A1642" t="s">
        <v>1413</v>
      </c>
      <c r="B1642" s="1" t="s">
        <v>1501</v>
      </c>
      <c r="C1642" s="1" t="s">
        <v>35</v>
      </c>
      <c r="D1642" s="1">
        <v>1</v>
      </c>
      <c r="E1642" s="1">
        <v>4</v>
      </c>
      <c r="G1642" s="1" t="s">
        <v>981</v>
      </c>
      <c r="H1642" s="2">
        <v>45527</v>
      </c>
      <c r="I1642" s="21" t="s">
        <v>14</v>
      </c>
    </row>
    <row r="1643" spans="1:9">
      <c r="A1643" t="s">
        <v>4409</v>
      </c>
      <c r="B1643" s="1" t="s">
        <v>4410</v>
      </c>
      <c r="C1643" t="s">
        <v>21</v>
      </c>
      <c r="D1643" s="1">
        <v>1</v>
      </c>
      <c r="E1643" s="1">
        <v>1</v>
      </c>
      <c r="F1643" t="s">
        <v>235</v>
      </c>
      <c r="G1643" s="1" t="s">
        <v>66</v>
      </c>
      <c r="H1643" s="2">
        <v>45527</v>
      </c>
      <c r="I1643" s="21" t="s">
        <v>14</v>
      </c>
    </row>
    <row r="1644" spans="1:9">
      <c r="A1644" t="s">
        <v>4411</v>
      </c>
      <c r="B1644" s="1" t="s">
        <v>4412</v>
      </c>
      <c r="C1644" t="s">
        <v>21</v>
      </c>
      <c r="D1644" s="1" t="s">
        <v>12</v>
      </c>
      <c r="E1644" s="1">
        <v>1</v>
      </c>
      <c r="F1644" t="s">
        <v>4413</v>
      </c>
      <c r="G1644" s="1" t="s">
        <v>981</v>
      </c>
      <c r="H1644" s="2">
        <v>45527</v>
      </c>
      <c r="I1644" s="21" t="s">
        <v>14</v>
      </c>
    </row>
    <row r="1645" spans="1:9">
      <c r="A1645" t="s">
        <v>4411</v>
      </c>
      <c r="B1645" s="1" t="s">
        <v>4412</v>
      </c>
      <c r="C1645" t="s">
        <v>21</v>
      </c>
      <c r="D1645" s="1" t="s">
        <v>12</v>
      </c>
      <c r="E1645" s="1">
        <v>1</v>
      </c>
      <c r="F1645" t="s">
        <v>4414</v>
      </c>
      <c r="G1645" s="1" t="s">
        <v>981</v>
      </c>
      <c r="H1645" s="2">
        <v>45527</v>
      </c>
      <c r="I1645" s="21" t="s">
        <v>14</v>
      </c>
    </row>
    <row r="1646" spans="1:9">
      <c r="A1646" t="s">
        <v>853</v>
      </c>
      <c r="B1646" s="1" t="s">
        <v>4049</v>
      </c>
      <c r="C1646" t="s">
        <v>35</v>
      </c>
      <c r="D1646" s="1">
        <v>1</v>
      </c>
      <c r="E1646" s="1">
        <v>7</v>
      </c>
      <c r="G1646" s="1" t="s">
        <v>73</v>
      </c>
      <c r="H1646" s="2">
        <v>45527</v>
      </c>
      <c r="I1646" s="21" t="s">
        <v>14</v>
      </c>
    </row>
    <row r="1647" spans="1:9">
      <c r="A1647" t="s">
        <v>853</v>
      </c>
      <c r="B1647" s="1" t="s">
        <v>4049</v>
      </c>
      <c r="C1647" t="s">
        <v>35</v>
      </c>
      <c r="D1647" s="1">
        <v>2</v>
      </c>
      <c r="E1647" s="1">
        <v>7</v>
      </c>
      <c r="G1647" s="1" t="s">
        <v>73</v>
      </c>
      <c r="H1647" s="2">
        <v>45527</v>
      </c>
      <c r="I1647" s="21" t="s">
        <v>14</v>
      </c>
    </row>
    <row r="1648" spans="1:9">
      <c r="A1648" t="s">
        <v>4415</v>
      </c>
      <c r="B1648" t="s">
        <v>4416</v>
      </c>
      <c r="C1648" t="s">
        <v>11</v>
      </c>
      <c r="D1648" s="1" t="s">
        <v>12</v>
      </c>
      <c r="E1648" s="1">
        <v>1</v>
      </c>
      <c r="G1648" s="1" t="s">
        <v>73</v>
      </c>
      <c r="H1648" s="2">
        <v>45527</v>
      </c>
      <c r="I1648" s="21" t="s">
        <v>14</v>
      </c>
    </row>
    <row r="1649" spans="1:9">
      <c r="A1649" t="s">
        <v>4417</v>
      </c>
      <c r="B1649" s="1" t="s">
        <v>4418</v>
      </c>
      <c r="C1649" t="s">
        <v>35</v>
      </c>
      <c r="D1649" s="1" t="s">
        <v>12</v>
      </c>
      <c r="E1649" s="1">
        <v>2</v>
      </c>
      <c r="G1649" s="1" t="s">
        <v>158</v>
      </c>
      <c r="H1649" s="2">
        <v>45530</v>
      </c>
      <c r="I1649" s="21" t="s">
        <v>14</v>
      </c>
    </row>
    <row r="1650" spans="1:9">
      <c r="A1650" t="s">
        <v>4419</v>
      </c>
      <c r="B1650" s="1" t="s">
        <v>2345</v>
      </c>
      <c r="C1650" t="s">
        <v>35</v>
      </c>
      <c r="D1650" s="1" t="s">
        <v>12</v>
      </c>
      <c r="E1650" s="1">
        <v>13</v>
      </c>
      <c r="G1650" s="1" t="s">
        <v>369</v>
      </c>
      <c r="H1650" s="2">
        <v>45530</v>
      </c>
      <c r="I1650" s="21" t="s">
        <v>14</v>
      </c>
    </row>
    <row r="1651" spans="1:9">
      <c r="A1651" t="s">
        <v>4420</v>
      </c>
      <c r="B1651" s="1" t="s">
        <v>4421</v>
      </c>
      <c r="C1651" t="s">
        <v>260</v>
      </c>
      <c r="D1651" s="1" t="s">
        <v>12</v>
      </c>
      <c r="E1651" s="1">
        <v>1</v>
      </c>
      <c r="F1651" s="1"/>
      <c r="G1651" s="1" t="s">
        <v>94</v>
      </c>
      <c r="H1651" s="2">
        <v>45530</v>
      </c>
      <c r="I1651" s="21" t="s">
        <v>14</v>
      </c>
    </row>
    <row r="1652" spans="1:9">
      <c r="A1652" s="24" t="s">
        <v>4422</v>
      </c>
      <c r="B1652" s="24" t="s">
        <v>4423</v>
      </c>
      <c r="C1652" t="s">
        <v>260</v>
      </c>
      <c r="D1652" s="1">
        <v>1</v>
      </c>
      <c r="E1652" s="1">
        <v>1</v>
      </c>
      <c r="F1652" t="s">
        <v>163</v>
      </c>
      <c r="G1652" s="1" t="s">
        <v>4424</v>
      </c>
      <c r="H1652" s="2">
        <v>45530</v>
      </c>
      <c r="I1652" s="21" t="s">
        <v>14</v>
      </c>
    </row>
    <row r="1653" spans="1:9">
      <c r="A1653" t="s">
        <v>4425</v>
      </c>
      <c r="B1653" t="s">
        <v>4426</v>
      </c>
      <c r="C1653" t="s">
        <v>21</v>
      </c>
      <c r="D1653" s="1">
        <v>1</v>
      </c>
      <c r="E1653" s="1">
        <v>2</v>
      </c>
      <c r="F1653" t="s">
        <v>163</v>
      </c>
      <c r="G1653" t="s">
        <v>66</v>
      </c>
      <c r="H1653" s="2">
        <v>45530</v>
      </c>
      <c r="I1653" s="21" t="s">
        <v>14</v>
      </c>
    </row>
    <row r="1654" spans="1:9">
      <c r="A1654" t="s">
        <v>4425</v>
      </c>
      <c r="B1654" t="s">
        <v>4426</v>
      </c>
      <c r="C1654" t="s">
        <v>21</v>
      </c>
      <c r="D1654" s="1">
        <v>1</v>
      </c>
      <c r="E1654" s="1">
        <v>2</v>
      </c>
      <c r="F1654" t="s">
        <v>277</v>
      </c>
      <c r="G1654" t="s">
        <v>66</v>
      </c>
      <c r="H1654" s="2">
        <v>45530</v>
      </c>
      <c r="I1654" s="21" t="s">
        <v>14</v>
      </c>
    </row>
    <row r="1655" spans="1:9">
      <c r="A1655" t="s">
        <v>4427</v>
      </c>
      <c r="B1655" s="1" t="s">
        <v>1618</v>
      </c>
      <c r="C1655" t="s">
        <v>21</v>
      </c>
      <c r="D1655" s="1">
        <v>1</v>
      </c>
      <c r="E1655" s="1">
        <v>2</v>
      </c>
      <c r="F1655" t="s">
        <v>3407</v>
      </c>
      <c r="G1655" t="s">
        <v>66</v>
      </c>
      <c r="H1655" s="2">
        <v>45530</v>
      </c>
      <c r="I1655" s="21" t="s">
        <v>14</v>
      </c>
    </row>
    <row r="1656" spans="1:9">
      <c r="A1656" t="s">
        <v>292</v>
      </c>
      <c r="B1656" s="1" t="s">
        <v>305</v>
      </c>
      <c r="C1656" t="s">
        <v>32</v>
      </c>
      <c r="D1656" s="1">
        <v>1</v>
      </c>
      <c r="E1656" s="1">
        <v>140</v>
      </c>
      <c r="G1656" t="s">
        <v>305</v>
      </c>
      <c r="H1656" s="2">
        <v>45530</v>
      </c>
      <c r="I1656" s="21" t="s">
        <v>14</v>
      </c>
    </row>
    <row r="1657" spans="1:9">
      <c r="A1657" t="s">
        <v>292</v>
      </c>
      <c r="B1657" s="1" t="s">
        <v>305</v>
      </c>
      <c r="C1657" t="s">
        <v>32</v>
      </c>
      <c r="D1657" s="1">
        <v>2</v>
      </c>
      <c r="E1657" s="1">
        <v>140</v>
      </c>
      <c r="G1657" t="s">
        <v>305</v>
      </c>
      <c r="H1657" s="2">
        <v>45530</v>
      </c>
      <c r="I1657" s="21" t="s">
        <v>14</v>
      </c>
    </row>
    <row r="1658" spans="1:9">
      <c r="A1658" t="s">
        <v>2074</v>
      </c>
      <c r="B1658" s="1" t="s">
        <v>82</v>
      </c>
      <c r="C1658" t="s">
        <v>32</v>
      </c>
      <c r="D1658" s="1">
        <v>1</v>
      </c>
      <c r="E1658" s="1">
        <v>111</v>
      </c>
      <c r="G1658" s="1" t="s">
        <v>1071</v>
      </c>
      <c r="H1658" s="2">
        <v>45531</v>
      </c>
      <c r="I1658" s="21" t="s">
        <v>14</v>
      </c>
    </row>
    <row r="1659" spans="1:9">
      <c r="A1659" t="s">
        <v>2074</v>
      </c>
      <c r="B1659" s="1" t="s">
        <v>82</v>
      </c>
      <c r="C1659" t="s">
        <v>32</v>
      </c>
      <c r="D1659" s="1">
        <v>2</v>
      </c>
      <c r="E1659" s="1">
        <v>111</v>
      </c>
      <c r="G1659" s="1" t="s">
        <v>1071</v>
      </c>
      <c r="H1659" s="2">
        <v>45531</v>
      </c>
      <c r="I1659" s="21" t="s">
        <v>14</v>
      </c>
    </row>
    <row r="1660" spans="1:9">
      <c r="A1660" t="s">
        <v>4428</v>
      </c>
      <c r="B1660" s="1" t="s">
        <v>4429</v>
      </c>
      <c r="C1660" t="s">
        <v>21</v>
      </c>
      <c r="D1660" s="1">
        <v>1</v>
      </c>
      <c r="E1660" s="1">
        <v>1</v>
      </c>
      <c r="F1660" t="s">
        <v>163</v>
      </c>
      <c r="G1660" s="1" t="s">
        <v>623</v>
      </c>
      <c r="H1660" s="2">
        <v>45531</v>
      </c>
      <c r="I1660" s="21" t="s">
        <v>14</v>
      </c>
    </row>
    <row r="1661" spans="1:9">
      <c r="A1661" t="s">
        <v>4428</v>
      </c>
      <c r="B1661" s="1" t="s">
        <v>4429</v>
      </c>
      <c r="C1661" t="s">
        <v>21</v>
      </c>
      <c r="D1661" s="1">
        <v>1</v>
      </c>
      <c r="E1661" s="1">
        <v>1</v>
      </c>
      <c r="F1661" t="s">
        <v>199</v>
      </c>
      <c r="G1661" s="1" t="s">
        <v>623</v>
      </c>
      <c r="H1661" s="2">
        <v>45531</v>
      </c>
      <c r="I1661" s="21" t="s">
        <v>14</v>
      </c>
    </row>
    <row r="1662" spans="1:9">
      <c r="A1662" t="s">
        <v>4428</v>
      </c>
      <c r="B1662" s="1" t="s">
        <v>4429</v>
      </c>
      <c r="C1662" t="s">
        <v>21</v>
      </c>
      <c r="D1662" s="1">
        <v>1</v>
      </c>
      <c r="E1662" s="1">
        <v>1</v>
      </c>
      <c r="F1662" t="s">
        <v>200</v>
      </c>
      <c r="G1662" s="1" t="s">
        <v>623</v>
      </c>
      <c r="H1662" s="2">
        <v>45531</v>
      </c>
      <c r="I1662" s="21" t="s">
        <v>14</v>
      </c>
    </row>
    <row r="1663" spans="1:9">
      <c r="A1663" t="s">
        <v>4428</v>
      </c>
      <c r="B1663" s="1" t="s">
        <v>4429</v>
      </c>
      <c r="C1663" t="s">
        <v>21</v>
      </c>
      <c r="D1663" s="1">
        <v>1</v>
      </c>
      <c r="E1663" s="1">
        <v>1</v>
      </c>
      <c r="F1663" t="s">
        <v>180</v>
      </c>
      <c r="G1663" s="1" t="s">
        <v>623</v>
      </c>
      <c r="H1663" s="2">
        <v>45531</v>
      </c>
      <c r="I1663" s="21" t="s">
        <v>14</v>
      </c>
    </row>
    <row r="1664" spans="1:9">
      <c r="A1664" t="s">
        <v>4430</v>
      </c>
      <c r="B1664" s="1" t="s">
        <v>4431</v>
      </c>
      <c r="C1664" t="s">
        <v>35</v>
      </c>
      <c r="D1664" s="1">
        <v>1</v>
      </c>
      <c r="E1664" s="1">
        <v>11</v>
      </c>
      <c r="G1664" s="1" t="s">
        <v>94</v>
      </c>
      <c r="H1664" s="2">
        <v>45531</v>
      </c>
      <c r="I1664" s="21" t="s">
        <v>14</v>
      </c>
    </row>
    <row r="1665" spans="1:9">
      <c r="A1665" t="s">
        <v>4430</v>
      </c>
      <c r="B1665" s="1" t="s">
        <v>4431</v>
      </c>
      <c r="C1665" t="s">
        <v>35</v>
      </c>
      <c r="D1665" s="1">
        <v>2</v>
      </c>
      <c r="E1665" s="1">
        <v>11</v>
      </c>
      <c r="G1665" s="1" t="s">
        <v>94</v>
      </c>
      <c r="H1665" s="2">
        <v>45531</v>
      </c>
      <c r="I1665" s="21" t="s">
        <v>14</v>
      </c>
    </row>
    <row r="1666" spans="1:9">
      <c r="A1666" s="1" t="s">
        <v>4432</v>
      </c>
      <c r="B1666" s="1" t="s">
        <v>4433</v>
      </c>
      <c r="C1666" t="s">
        <v>21</v>
      </c>
      <c r="D1666" s="1">
        <v>3</v>
      </c>
      <c r="E1666" s="1">
        <v>1</v>
      </c>
      <c r="F1666" t="s">
        <v>290</v>
      </c>
      <c r="G1666" s="1" t="s">
        <v>4433</v>
      </c>
      <c r="H1666" s="2">
        <v>45531</v>
      </c>
      <c r="I1666" s="21" t="s">
        <v>14</v>
      </c>
    </row>
    <row r="1667" spans="1:9">
      <c r="A1667" s="1" t="s">
        <v>55</v>
      </c>
      <c r="B1667" s="1" t="s">
        <v>93</v>
      </c>
      <c r="C1667" t="s">
        <v>169</v>
      </c>
      <c r="D1667" s="1">
        <v>1</v>
      </c>
      <c r="E1667" s="1">
        <v>142</v>
      </c>
      <c r="G1667" s="1" t="s">
        <v>4434</v>
      </c>
      <c r="H1667" s="2">
        <v>45531</v>
      </c>
      <c r="I1667" s="21" t="s">
        <v>14</v>
      </c>
    </row>
    <row r="1668" spans="1:9">
      <c r="A1668" s="1" t="s">
        <v>55</v>
      </c>
      <c r="B1668" s="1" t="s">
        <v>93</v>
      </c>
      <c r="C1668" t="s">
        <v>169</v>
      </c>
      <c r="D1668" s="1">
        <v>2</v>
      </c>
      <c r="E1668" s="1">
        <v>142</v>
      </c>
      <c r="G1668" s="1" t="s">
        <v>4434</v>
      </c>
      <c r="H1668" s="2">
        <v>45531</v>
      </c>
      <c r="I1668" s="21" t="s">
        <v>14</v>
      </c>
    </row>
    <row r="1669" spans="1:9">
      <c r="A1669" s="1" t="s">
        <v>55</v>
      </c>
      <c r="B1669" s="1" t="s">
        <v>93</v>
      </c>
      <c r="C1669" t="s">
        <v>32</v>
      </c>
      <c r="D1669" s="1">
        <v>1</v>
      </c>
      <c r="E1669" s="1">
        <v>316</v>
      </c>
      <c r="G1669" s="1" t="s">
        <v>93</v>
      </c>
      <c r="H1669" s="2">
        <v>45531</v>
      </c>
      <c r="I1669" s="21" t="s">
        <v>14</v>
      </c>
    </row>
    <row r="1670" spans="1:9">
      <c r="A1670" s="1" t="s">
        <v>55</v>
      </c>
      <c r="B1670" s="1" t="s">
        <v>93</v>
      </c>
      <c r="C1670" t="s">
        <v>32</v>
      </c>
      <c r="D1670" s="1">
        <v>2</v>
      </c>
      <c r="E1670" s="1">
        <v>316</v>
      </c>
      <c r="G1670" s="1" t="s">
        <v>93</v>
      </c>
      <c r="H1670" s="2">
        <v>45531</v>
      </c>
      <c r="I1670" s="21" t="s">
        <v>14</v>
      </c>
    </row>
    <row r="1671" spans="1:9">
      <c r="A1671" s="1" t="s">
        <v>3428</v>
      </c>
      <c r="B1671" s="1" t="s">
        <v>441</v>
      </c>
      <c r="C1671" t="s">
        <v>21</v>
      </c>
      <c r="D1671" s="1">
        <v>26</v>
      </c>
      <c r="E1671" s="1">
        <v>1</v>
      </c>
      <c r="F1671" t="s">
        <v>50</v>
      </c>
      <c r="G1671" s="1" t="s">
        <v>3430</v>
      </c>
      <c r="H1671" s="2">
        <v>45531</v>
      </c>
      <c r="I1671" s="21" t="s">
        <v>14</v>
      </c>
    </row>
    <row r="1672" spans="1:9">
      <c r="A1672" s="1" t="s">
        <v>4435</v>
      </c>
      <c r="B1672" s="1" t="s">
        <v>4436</v>
      </c>
      <c r="C1672" t="s">
        <v>11</v>
      </c>
      <c r="D1672" s="1" t="s">
        <v>12</v>
      </c>
      <c r="E1672" s="1">
        <v>1</v>
      </c>
      <c r="F1672" s="1"/>
      <c r="G1672" s="1" t="s">
        <v>73</v>
      </c>
      <c r="H1672" s="2">
        <v>45532</v>
      </c>
      <c r="I1672" s="21" t="s">
        <v>14</v>
      </c>
    </row>
    <row r="1673" spans="1:9">
      <c r="A1673" s="1" t="s">
        <v>55</v>
      </c>
      <c r="B1673" s="1" t="s">
        <v>93</v>
      </c>
      <c r="C1673" t="s">
        <v>32</v>
      </c>
      <c r="D1673" s="1">
        <v>1</v>
      </c>
      <c r="E1673" s="1">
        <v>319</v>
      </c>
      <c r="G1673" s="1" t="s">
        <v>93</v>
      </c>
      <c r="H1673" s="2">
        <v>45532</v>
      </c>
      <c r="I1673" s="21" t="s">
        <v>14</v>
      </c>
    </row>
    <row r="1674" spans="1:9">
      <c r="A1674" s="1" t="s">
        <v>55</v>
      </c>
      <c r="B1674" s="1" t="s">
        <v>93</v>
      </c>
      <c r="C1674" t="s">
        <v>32</v>
      </c>
      <c r="D1674" s="1">
        <v>2</v>
      </c>
      <c r="E1674" s="1">
        <v>319</v>
      </c>
      <c r="G1674" s="1" t="s">
        <v>93</v>
      </c>
      <c r="H1674" s="2">
        <v>45532</v>
      </c>
      <c r="I1674" s="21" t="s">
        <v>14</v>
      </c>
    </row>
    <row r="1675" spans="1:9">
      <c r="A1675" t="s">
        <v>123</v>
      </c>
      <c r="B1675" s="1" t="s">
        <v>168</v>
      </c>
      <c r="C1675" t="s">
        <v>32</v>
      </c>
      <c r="D1675" s="1">
        <v>1</v>
      </c>
      <c r="E1675" s="1">
        <v>193</v>
      </c>
      <c r="G1675" s="1" t="s">
        <v>981</v>
      </c>
      <c r="H1675" s="2">
        <v>45532</v>
      </c>
      <c r="I1675" s="21" t="s">
        <v>14</v>
      </c>
    </row>
    <row r="1676" spans="1:9">
      <c r="A1676" t="s">
        <v>123</v>
      </c>
      <c r="B1676" s="1" t="s">
        <v>168</v>
      </c>
      <c r="C1676" t="s">
        <v>32</v>
      </c>
      <c r="D1676" s="1">
        <v>2</v>
      </c>
      <c r="E1676" s="1">
        <v>193</v>
      </c>
      <c r="G1676" s="1" t="s">
        <v>981</v>
      </c>
      <c r="H1676" s="2">
        <v>45532</v>
      </c>
      <c r="I1676" s="21" t="s">
        <v>14</v>
      </c>
    </row>
    <row r="1677" spans="1:9">
      <c r="A1677" s="1" t="s">
        <v>4437</v>
      </c>
      <c r="B1677" s="1" t="s">
        <v>4438</v>
      </c>
      <c r="C1677" t="s">
        <v>21</v>
      </c>
      <c r="D1677" s="1">
        <v>1</v>
      </c>
      <c r="E1677" s="1">
        <v>1</v>
      </c>
      <c r="F1677" s="1" t="s">
        <v>235</v>
      </c>
      <c r="G1677" s="1" t="s">
        <v>94</v>
      </c>
      <c r="H1677" s="2">
        <v>45532</v>
      </c>
      <c r="I1677" s="21" t="s">
        <v>14</v>
      </c>
    </row>
    <row r="1678" spans="1:9">
      <c r="A1678" t="s">
        <v>3166</v>
      </c>
      <c r="B1678" s="9" t="s">
        <v>314</v>
      </c>
      <c r="C1678" t="s">
        <v>169</v>
      </c>
      <c r="D1678" s="1">
        <v>1</v>
      </c>
      <c r="E1678" s="1">
        <v>342</v>
      </c>
      <c r="G1678" s="1" t="s">
        <v>94</v>
      </c>
      <c r="H1678" s="2">
        <v>45532</v>
      </c>
      <c r="I1678" s="21" t="s">
        <v>14</v>
      </c>
    </row>
    <row r="1679" spans="1:9">
      <c r="A1679" t="s">
        <v>3166</v>
      </c>
      <c r="B1679" s="9" t="s">
        <v>314</v>
      </c>
      <c r="C1679" t="s">
        <v>169</v>
      </c>
      <c r="D1679" s="1">
        <v>2</v>
      </c>
      <c r="E1679" s="1">
        <v>342</v>
      </c>
      <c r="G1679" s="1" t="s">
        <v>94</v>
      </c>
      <c r="H1679" s="2">
        <v>45532</v>
      </c>
      <c r="I1679" s="21" t="s">
        <v>14</v>
      </c>
    </row>
    <row r="1680" spans="1:9">
      <c r="A1680" t="s">
        <v>4439</v>
      </c>
      <c r="B1680" s="1" t="s">
        <v>4440</v>
      </c>
      <c r="C1680" t="s">
        <v>35</v>
      </c>
      <c r="D1680" s="1" t="s">
        <v>12</v>
      </c>
      <c r="E1680" s="1">
        <v>3</v>
      </c>
      <c r="G1680" s="1" t="s">
        <v>4441</v>
      </c>
      <c r="H1680" s="2">
        <v>45532</v>
      </c>
      <c r="I1680" s="21" t="s">
        <v>14</v>
      </c>
    </row>
    <row r="1681" spans="1:9">
      <c r="A1681" t="s">
        <v>292</v>
      </c>
      <c r="B1681" t="s">
        <v>305</v>
      </c>
      <c r="C1681" t="s">
        <v>32</v>
      </c>
      <c r="D1681" s="1">
        <v>1</v>
      </c>
      <c r="E1681" s="1">
        <v>136</v>
      </c>
      <c r="G1681" s="1" t="s">
        <v>293</v>
      </c>
      <c r="H1681" s="2">
        <v>45532</v>
      </c>
      <c r="I1681" s="21" t="s">
        <v>14</v>
      </c>
    </row>
    <row r="1682" spans="1:9">
      <c r="A1682" t="s">
        <v>292</v>
      </c>
      <c r="B1682" t="s">
        <v>305</v>
      </c>
      <c r="C1682" t="s">
        <v>32</v>
      </c>
      <c r="D1682" s="1">
        <v>2</v>
      </c>
      <c r="E1682" s="1">
        <v>136</v>
      </c>
      <c r="G1682" s="1" t="s">
        <v>293</v>
      </c>
      <c r="H1682" s="2">
        <v>45532</v>
      </c>
      <c r="I1682" s="21" t="s">
        <v>14</v>
      </c>
    </row>
    <row r="1683" spans="1:9">
      <c r="A1683" t="s">
        <v>292</v>
      </c>
      <c r="B1683" t="s">
        <v>305</v>
      </c>
      <c r="C1683" t="s">
        <v>32</v>
      </c>
      <c r="D1683" s="1">
        <v>3</v>
      </c>
      <c r="E1683" s="1">
        <v>136</v>
      </c>
      <c r="G1683" s="1" t="s">
        <v>293</v>
      </c>
      <c r="H1683" s="2">
        <v>45532</v>
      </c>
      <c r="I1683" s="21" t="s">
        <v>14</v>
      </c>
    </row>
    <row r="1684" spans="1:9">
      <c r="A1684" t="s">
        <v>292</v>
      </c>
      <c r="B1684" t="s">
        <v>305</v>
      </c>
      <c r="C1684" t="s">
        <v>32</v>
      </c>
      <c r="D1684" s="1">
        <v>4</v>
      </c>
      <c r="E1684" s="1">
        <v>136</v>
      </c>
      <c r="G1684" s="1" t="s">
        <v>293</v>
      </c>
      <c r="H1684" s="2">
        <v>45532</v>
      </c>
      <c r="I1684" s="21" t="s">
        <v>14</v>
      </c>
    </row>
    <row r="1685" spans="1:9">
      <c r="A1685" t="s">
        <v>292</v>
      </c>
      <c r="B1685" t="s">
        <v>305</v>
      </c>
      <c r="C1685" t="s">
        <v>32</v>
      </c>
      <c r="D1685" s="1">
        <v>5</v>
      </c>
      <c r="E1685" s="1">
        <v>136</v>
      </c>
      <c r="G1685" s="1" t="s">
        <v>293</v>
      </c>
      <c r="H1685" s="2">
        <v>45532</v>
      </c>
      <c r="I1685" s="21" t="s">
        <v>14</v>
      </c>
    </row>
    <row r="1686" spans="1:9">
      <c r="A1686" t="s">
        <v>3157</v>
      </c>
      <c r="B1686" t="s">
        <v>4442</v>
      </c>
      <c r="C1686" t="s">
        <v>21</v>
      </c>
      <c r="D1686" s="1">
        <v>2</v>
      </c>
      <c r="E1686" s="1">
        <v>1</v>
      </c>
      <c r="F1686" t="s">
        <v>485</v>
      </c>
      <c r="G1686" s="1" t="s">
        <v>73</v>
      </c>
      <c r="H1686" s="2">
        <v>45532</v>
      </c>
      <c r="I1686" s="21" t="s">
        <v>14</v>
      </c>
    </row>
    <row r="1687" spans="1:9">
      <c r="A1687" t="s">
        <v>170</v>
      </c>
      <c r="B1687" t="s">
        <v>171</v>
      </c>
      <c r="C1687" t="s">
        <v>169</v>
      </c>
      <c r="D1687" s="1">
        <v>1</v>
      </c>
      <c r="E1687" s="1">
        <v>93</v>
      </c>
      <c r="G1687" s="1" t="s">
        <v>73</v>
      </c>
      <c r="H1687" s="2">
        <v>45532</v>
      </c>
      <c r="I1687" s="21" t="s">
        <v>14</v>
      </c>
    </row>
    <row r="1688" spans="1:9">
      <c r="A1688" t="s">
        <v>170</v>
      </c>
      <c r="B1688" t="s">
        <v>171</v>
      </c>
      <c r="C1688" t="s">
        <v>169</v>
      </c>
      <c r="D1688" s="1">
        <v>2</v>
      </c>
      <c r="E1688" s="1">
        <v>93</v>
      </c>
      <c r="G1688" s="1" t="s">
        <v>73</v>
      </c>
      <c r="H1688" s="2">
        <v>45532</v>
      </c>
      <c r="I1688" s="21" t="s">
        <v>14</v>
      </c>
    </row>
    <row r="1689" spans="1:9">
      <c r="A1689" t="s">
        <v>170</v>
      </c>
      <c r="B1689" t="s">
        <v>171</v>
      </c>
      <c r="C1689" t="s">
        <v>169</v>
      </c>
      <c r="D1689" s="1">
        <v>3</v>
      </c>
      <c r="E1689" s="1">
        <v>93</v>
      </c>
      <c r="G1689" s="1" t="s">
        <v>73</v>
      </c>
      <c r="H1689" s="2">
        <v>45532</v>
      </c>
      <c r="I1689" s="21" t="s">
        <v>14</v>
      </c>
    </row>
    <row r="1690" spans="1:9">
      <c r="A1690" t="s">
        <v>921</v>
      </c>
      <c r="B1690" t="s">
        <v>922</v>
      </c>
      <c r="C1690" t="s">
        <v>32</v>
      </c>
      <c r="D1690" s="1">
        <v>13</v>
      </c>
      <c r="E1690" s="1">
        <v>2</v>
      </c>
      <c r="G1690" t="s">
        <v>922</v>
      </c>
      <c r="H1690" s="2">
        <v>45532</v>
      </c>
      <c r="I1690" s="21" t="s">
        <v>14</v>
      </c>
    </row>
    <row r="1691" spans="1:9">
      <c r="A1691" t="s">
        <v>921</v>
      </c>
      <c r="B1691" t="s">
        <v>922</v>
      </c>
      <c r="C1691" t="s">
        <v>32</v>
      </c>
      <c r="D1691" s="1">
        <v>14</v>
      </c>
      <c r="E1691" s="1">
        <v>2</v>
      </c>
      <c r="G1691" t="s">
        <v>922</v>
      </c>
      <c r="H1691" s="2">
        <v>45532</v>
      </c>
      <c r="I1691" s="21" t="s">
        <v>14</v>
      </c>
    </row>
    <row r="1692" spans="1:9">
      <c r="A1692" s="1" t="s">
        <v>4443</v>
      </c>
      <c r="B1692" s="1" t="s">
        <v>4444</v>
      </c>
      <c r="C1692" t="s">
        <v>35</v>
      </c>
      <c r="D1692" s="1" t="s">
        <v>12</v>
      </c>
      <c r="E1692" s="1">
        <v>2</v>
      </c>
      <c r="G1692" t="s">
        <v>13</v>
      </c>
      <c r="H1692" s="2">
        <v>45532</v>
      </c>
      <c r="I1692" s="21" t="s">
        <v>14</v>
      </c>
    </row>
    <row r="1693" spans="1:9">
      <c r="A1693" s="1" t="s">
        <v>4445</v>
      </c>
      <c r="B1693" s="1" t="s">
        <v>4446</v>
      </c>
      <c r="C1693" t="s">
        <v>35</v>
      </c>
      <c r="D1693" s="1" t="s">
        <v>12</v>
      </c>
      <c r="E1693" s="1">
        <v>17</v>
      </c>
      <c r="G1693" t="s">
        <v>4447</v>
      </c>
      <c r="H1693" s="2">
        <v>45532</v>
      </c>
      <c r="I1693" s="21" t="s">
        <v>14</v>
      </c>
    </row>
    <row r="1694" spans="1:9">
      <c r="A1694" s="1" t="s">
        <v>626</v>
      </c>
      <c r="B1694" s="1" t="s">
        <v>4448</v>
      </c>
      <c r="C1694" t="s">
        <v>35</v>
      </c>
      <c r="D1694" s="1" t="s">
        <v>12</v>
      </c>
      <c r="E1694" s="1">
        <v>12</v>
      </c>
      <c r="G1694" t="s">
        <v>13</v>
      </c>
      <c r="H1694" s="2">
        <v>45533</v>
      </c>
      <c r="I1694" s="21" t="s">
        <v>14</v>
      </c>
    </row>
    <row r="1695" spans="1:9">
      <c r="A1695" s="1" t="s">
        <v>123</v>
      </c>
      <c r="B1695" s="1" t="s">
        <v>168</v>
      </c>
      <c r="C1695" t="s">
        <v>32</v>
      </c>
      <c r="D1695" s="1">
        <v>5</v>
      </c>
      <c r="E1695" s="1">
        <v>132</v>
      </c>
      <c r="G1695" t="s">
        <v>168</v>
      </c>
      <c r="H1695" s="2">
        <v>45533</v>
      </c>
      <c r="I1695" s="21" t="s">
        <v>14</v>
      </c>
    </row>
    <row r="1696" spans="1:9">
      <c r="A1696" s="1" t="s">
        <v>4449</v>
      </c>
      <c r="B1696" s="1" t="s">
        <v>4450</v>
      </c>
      <c r="C1696" t="s">
        <v>21</v>
      </c>
      <c r="D1696" s="1">
        <v>1</v>
      </c>
      <c r="E1696" s="1">
        <v>2</v>
      </c>
      <c r="F1696" t="s">
        <v>50</v>
      </c>
      <c r="G1696" t="s">
        <v>4451</v>
      </c>
      <c r="H1696" s="2">
        <v>45533</v>
      </c>
      <c r="I1696" s="21" t="s">
        <v>14</v>
      </c>
    </row>
    <row r="1697" spans="1:9">
      <c r="A1697" s="1" t="s">
        <v>4449</v>
      </c>
      <c r="B1697" s="1" t="s">
        <v>4450</v>
      </c>
      <c r="C1697" t="s">
        <v>21</v>
      </c>
      <c r="D1697" s="1">
        <v>1</v>
      </c>
      <c r="E1697" s="1">
        <v>2</v>
      </c>
      <c r="F1697" t="s">
        <v>2873</v>
      </c>
      <c r="G1697" t="s">
        <v>4451</v>
      </c>
      <c r="H1697" s="2">
        <v>45533</v>
      </c>
      <c r="I1697" s="21" t="s">
        <v>14</v>
      </c>
    </row>
    <row r="1698" spans="1:9">
      <c r="A1698" s="1" t="s">
        <v>170</v>
      </c>
      <c r="B1698" s="1" t="s">
        <v>171</v>
      </c>
      <c r="C1698" t="s">
        <v>169</v>
      </c>
      <c r="D1698" s="1" t="s">
        <v>12</v>
      </c>
      <c r="E1698" s="1">
        <v>100</v>
      </c>
      <c r="F1698" s="1"/>
      <c r="G1698" t="s">
        <v>73</v>
      </c>
      <c r="H1698" s="2">
        <v>45533</v>
      </c>
      <c r="I1698" s="21" t="s">
        <v>14</v>
      </c>
    </row>
    <row r="1699" spans="1:9">
      <c r="A1699" s="1" t="s">
        <v>3101</v>
      </c>
      <c r="B1699" s="1" t="s">
        <v>3870</v>
      </c>
      <c r="C1699" t="s">
        <v>32</v>
      </c>
      <c r="D1699" s="1" t="s">
        <v>12</v>
      </c>
      <c r="E1699" s="1">
        <v>340</v>
      </c>
      <c r="G1699" s="1" t="s">
        <v>3870</v>
      </c>
      <c r="H1699" s="2">
        <v>45533</v>
      </c>
      <c r="I1699" s="21" t="s">
        <v>14</v>
      </c>
    </row>
    <row r="1700" spans="1:9">
      <c r="A1700" t="s">
        <v>4084</v>
      </c>
      <c r="B1700" s="1" t="s">
        <v>4155</v>
      </c>
      <c r="C1700" t="s">
        <v>32</v>
      </c>
      <c r="D1700" s="1" t="s">
        <v>12</v>
      </c>
      <c r="E1700" s="1">
        <v>63</v>
      </c>
      <c r="G1700" s="1" t="s">
        <v>4155</v>
      </c>
      <c r="H1700" s="2">
        <v>45533</v>
      </c>
      <c r="I1700" s="21" t="s">
        <v>14</v>
      </c>
    </row>
    <row r="1701" spans="1:9">
      <c r="A1701" t="s">
        <v>4452</v>
      </c>
      <c r="B1701" s="1" t="s">
        <v>4453</v>
      </c>
      <c r="C1701" t="s">
        <v>11</v>
      </c>
      <c r="D1701" s="1" t="s">
        <v>12</v>
      </c>
      <c r="E1701" s="1">
        <v>1</v>
      </c>
      <c r="G1701" s="1" t="s">
        <v>4454</v>
      </c>
      <c r="H1701" s="2">
        <v>45533</v>
      </c>
      <c r="I1701" s="21" t="s">
        <v>14</v>
      </c>
    </row>
    <row r="1702" spans="1:9">
      <c r="A1702" t="s">
        <v>4455</v>
      </c>
      <c r="B1702" s="1" t="s">
        <v>4456</v>
      </c>
      <c r="C1702" t="s">
        <v>35</v>
      </c>
      <c r="D1702" s="1" t="s">
        <v>12</v>
      </c>
      <c r="E1702" s="1">
        <v>1</v>
      </c>
      <c r="G1702" s="1" t="s">
        <v>73</v>
      </c>
      <c r="H1702" s="2">
        <v>45533</v>
      </c>
      <c r="I1702" s="21" t="s">
        <v>14</v>
      </c>
    </row>
    <row r="1703" spans="1:9">
      <c r="A1703" s="1" t="s">
        <v>4457</v>
      </c>
      <c r="B1703" s="1" t="s">
        <v>4458</v>
      </c>
      <c r="C1703" t="s">
        <v>260</v>
      </c>
      <c r="D1703" s="1" t="s">
        <v>12</v>
      </c>
      <c r="E1703" s="1">
        <v>1</v>
      </c>
      <c r="F1703" s="1" t="s">
        <v>235</v>
      </c>
      <c r="G1703" s="1" t="s">
        <v>94</v>
      </c>
      <c r="H1703" s="2">
        <v>45534</v>
      </c>
      <c r="I1703" s="21" t="s">
        <v>14</v>
      </c>
    </row>
    <row r="1704" spans="1:9">
      <c r="A1704" t="s">
        <v>4459</v>
      </c>
      <c r="B1704" s="1" t="s">
        <v>4460</v>
      </c>
      <c r="C1704" t="s">
        <v>11</v>
      </c>
      <c r="D1704" s="1" t="s">
        <v>12</v>
      </c>
      <c r="E1704" s="1">
        <v>1</v>
      </c>
      <c r="G1704" s="1" t="s">
        <v>286</v>
      </c>
      <c r="H1704" s="2">
        <v>45534</v>
      </c>
      <c r="I1704" s="21" t="s">
        <v>14</v>
      </c>
    </row>
    <row r="1705" spans="1:9">
      <c r="A1705" t="s">
        <v>4461</v>
      </c>
      <c r="B1705" s="1" t="s">
        <v>4462</v>
      </c>
      <c r="C1705" t="s">
        <v>260</v>
      </c>
      <c r="D1705" s="1" t="s">
        <v>12</v>
      </c>
      <c r="E1705" s="1">
        <v>1</v>
      </c>
      <c r="F1705" s="1" t="s">
        <v>235</v>
      </c>
      <c r="G1705" s="1" t="s">
        <v>4463</v>
      </c>
      <c r="H1705" s="2">
        <v>45533</v>
      </c>
      <c r="I1705" s="21" t="s">
        <v>14</v>
      </c>
    </row>
    <row r="1706" spans="1:9">
      <c r="A1706" s="1" t="s">
        <v>123</v>
      </c>
      <c r="B1706" s="1" t="s">
        <v>168</v>
      </c>
      <c r="C1706" t="s">
        <v>32</v>
      </c>
      <c r="D1706" s="1">
        <v>506</v>
      </c>
      <c r="E1706" s="1">
        <v>4</v>
      </c>
      <c r="G1706" s="1" t="s">
        <v>168</v>
      </c>
      <c r="H1706" s="2">
        <v>45534</v>
      </c>
      <c r="I1706" s="21" t="s">
        <v>14</v>
      </c>
    </row>
    <row r="1707" spans="1:9">
      <c r="A1707" t="s">
        <v>1342</v>
      </c>
      <c r="B1707" t="s">
        <v>1343</v>
      </c>
      <c r="C1707" t="s">
        <v>21</v>
      </c>
      <c r="D1707" s="1">
        <v>2</v>
      </c>
      <c r="E1707" s="1">
        <v>2</v>
      </c>
      <c r="F1707" t="s">
        <v>290</v>
      </c>
      <c r="G1707" s="1" t="s">
        <v>66</v>
      </c>
      <c r="H1707" s="2">
        <v>45534</v>
      </c>
      <c r="I1707" s="21" t="s">
        <v>14</v>
      </c>
    </row>
    <row r="1708" spans="1:9">
      <c r="A1708" t="s">
        <v>373</v>
      </c>
      <c r="B1708" t="s">
        <v>374</v>
      </c>
      <c r="C1708" t="s">
        <v>32</v>
      </c>
      <c r="D1708" s="1">
        <v>1</v>
      </c>
      <c r="E1708" s="1">
        <v>58</v>
      </c>
      <c r="G1708" t="s">
        <v>374</v>
      </c>
      <c r="H1708" s="2">
        <v>45534</v>
      </c>
      <c r="I1708" s="21" t="s">
        <v>14</v>
      </c>
    </row>
    <row r="1709" spans="1:9">
      <c r="A1709" t="s">
        <v>4464</v>
      </c>
      <c r="B1709" t="s">
        <v>4465</v>
      </c>
      <c r="C1709" t="s">
        <v>21</v>
      </c>
      <c r="D1709" s="1">
        <v>1</v>
      </c>
      <c r="E1709" s="1">
        <v>1</v>
      </c>
      <c r="F1709" t="s">
        <v>290</v>
      </c>
      <c r="G1709" s="1" t="s">
        <v>981</v>
      </c>
      <c r="H1709" s="2">
        <v>45534</v>
      </c>
      <c r="I1709" s="21" t="s">
        <v>14</v>
      </c>
    </row>
    <row r="1710" spans="1:9">
      <c r="A1710" t="s">
        <v>313</v>
      </c>
      <c r="B1710" t="s">
        <v>4466</v>
      </c>
      <c r="C1710" t="s">
        <v>169</v>
      </c>
      <c r="D1710" s="1" t="s">
        <v>12</v>
      </c>
      <c r="E1710" s="1">
        <v>328</v>
      </c>
      <c r="G1710" s="1" t="s">
        <v>406</v>
      </c>
      <c r="H1710" s="2">
        <v>45534</v>
      </c>
      <c r="I1710" s="21" t="s">
        <v>14</v>
      </c>
    </row>
    <row r="1711" spans="1:9">
      <c r="A1711" t="s">
        <v>81</v>
      </c>
      <c r="B1711" t="s">
        <v>82</v>
      </c>
      <c r="C1711" t="s">
        <v>32</v>
      </c>
      <c r="D1711" s="1">
        <v>2</v>
      </c>
      <c r="E1711" s="1">
        <v>59</v>
      </c>
      <c r="G1711" s="1" t="s">
        <v>406</v>
      </c>
      <c r="H1711" s="2">
        <v>45534</v>
      </c>
      <c r="I1711" s="21" t="s">
        <v>14</v>
      </c>
    </row>
    <row r="1712" spans="1:9">
      <c r="A1712" t="s">
        <v>1196</v>
      </c>
      <c r="B1712" t="s">
        <v>4467</v>
      </c>
      <c r="C1712" t="s">
        <v>21</v>
      </c>
      <c r="D1712" s="1">
        <v>1</v>
      </c>
      <c r="E1712" s="1">
        <v>16</v>
      </c>
      <c r="F1712" t="s">
        <v>2197</v>
      </c>
      <c r="G1712" s="1" t="s">
        <v>4468</v>
      </c>
      <c r="H1712" s="2">
        <v>45534</v>
      </c>
      <c r="I1712" s="21" t="s">
        <v>14</v>
      </c>
    </row>
    <row r="1713" spans="1:9">
      <c r="A1713" t="s">
        <v>4469</v>
      </c>
      <c r="B1713" t="s">
        <v>4470</v>
      </c>
      <c r="C1713" t="s">
        <v>35</v>
      </c>
      <c r="D1713" s="1" t="s">
        <v>12</v>
      </c>
      <c r="E1713" s="1">
        <v>5</v>
      </c>
      <c r="G1713" t="s">
        <v>13</v>
      </c>
      <c r="H1713" s="2">
        <v>45534</v>
      </c>
      <c r="I1713" s="21" t="s">
        <v>14</v>
      </c>
    </row>
    <row r="1714" spans="1:9">
      <c r="A1714" t="s">
        <v>4471</v>
      </c>
      <c r="B1714" t="s">
        <v>4472</v>
      </c>
      <c r="C1714" t="s">
        <v>35</v>
      </c>
      <c r="D1714" s="1" t="s">
        <v>12</v>
      </c>
      <c r="E1714" s="1">
        <v>3</v>
      </c>
      <c r="G1714" s="1" t="s">
        <v>435</v>
      </c>
      <c r="H1714" s="2">
        <v>45534</v>
      </c>
      <c r="I1714" s="21" t="s">
        <v>14</v>
      </c>
    </row>
    <row r="1715" spans="1:9">
      <c r="A1715" t="s">
        <v>4473</v>
      </c>
      <c r="B1715" t="s">
        <v>4474</v>
      </c>
      <c r="C1715" t="s">
        <v>21</v>
      </c>
      <c r="D1715" s="1">
        <v>1</v>
      </c>
      <c r="E1715" s="1">
        <v>1</v>
      </c>
      <c r="F1715" t="s">
        <v>22</v>
      </c>
      <c r="G1715" s="1" t="s">
        <v>4463</v>
      </c>
      <c r="H1715" s="2">
        <v>45537</v>
      </c>
      <c r="I1715" s="21" t="s">
        <v>14</v>
      </c>
    </row>
    <row r="1716" spans="1:9">
      <c r="A1716" t="s">
        <v>4473</v>
      </c>
      <c r="B1716" t="s">
        <v>4474</v>
      </c>
      <c r="C1716" t="s">
        <v>21</v>
      </c>
      <c r="D1716" s="1" t="s">
        <v>12</v>
      </c>
      <c r="E1716" s="1">
        <v>1</v>
      </c>
      <c r="F1716" t="s">
        <v>24</v>
      </c>
      <c r="G1716" s="1" t="s">
        <v>4463</v>
      </c>
      <c r="H1716" s="2">
        <v>45537</v>
      </c>
      <c r="I1716" s="21" t="s">
        <v>14</v>
      </c>
    </row>
    <row r="1717" spans="1:9">
      <c r="A1717" t="s">
        <v>178</v>
      </c>
      <c r="B1717" t="s">
        <v>179</v>
      </c>
      <c r="C1717" t="s">
        <v>21</v>
      </c>
      <c r="D1717" s="1">
        <v>1</v>
      </c>
      <c r="E1717" s="1">
        <v>1</v>
      </c>
      <c r="F1717" t="s">
        <v>290</v>
      </c>
      <c r="G1717" s="1" t="s">
        <v>149</v>
      </c>
      <c r="H1717" s="2">
        <v>45537</v>
      </c>
      <c r="I1717" s="21" t="s">
        <v>14</v>
      </c>
    </row>
    <row r="1718" spans="1:9">
      <c r="A1718" t="s">
        <v>354</v>
      </c>
      <c r="B1718" t="s">
        <v>4475</v>
      </c>
      <c r="C1718" t="s">
        <v>35</v>
      </c>
      <c r="D1718" s="1">
        <v>1</v>
      </c>
      <c r="E1718" s="1">
        <v>7</v>
      </c>
      <c r="G1718" s="1" t="s">
        <v>187</v>
      </c>
      <c r="H1718" s="2">
        <v>45537</v>
      </c>
      <c r="I1718" s="21" t="s">
        <v>14</v>
      </c>
    </row>
    <row r="1719" spans="1:9">
      <c r="A1719" t="s">
        <v>354</v>
      </c>
      <c r="B1719" t="s">
        <v>4475</v>
      </c>
      <c r="C1719" t="s">
        <v>35</v>
      </c>
      <c r="D1719" s="1">
        <v>2</v>
      </c>
      <c r="E1719" s="1">
        <v>7</v>
      </c>
      <c r="G1719" s="1" t="s">
        <v>187</v>
      </c>
      <c r="H1719" s="2">
        <v>45537</v>
      </c>
      <c r="I1719" s="21" t="s">
        <v>14</v>
      </c>
    </row>
    <row r="1720" spans="1:9">
      <c r="A1720" t="s">
        <v>354</v>
      </c>
      <c r="B1720" t="s">
        <v>4475</v>
      </c>
      <c r="C1720" t="s">
        <v>35</v>
      </c>
      <c r="D1720" s="1">
        <v>3</v>
      </c>
      <c r="E1720" s="1">
        <v>7</v>
      </c>
      <c r="G1720" s="1" t="s">
        <v>187</v>
      </c>
      <c r="H1720" s="2">
        <v>45537</v>
      </c>
      <c r="I1720" s="21" t="s">
        <v>14</v>
      </c>
    </row>
    <row r="1721" spans="1:9">
      <c r="A1721" t="s">
        <v>240</v>
      </c>
      <c r="B1721" t="s">
        <v>241</v>
      </c>
      <c r="C1721" t="s">
        <v>35</v>
      </c>
      <c r="D1721" s="1" t="s">
        <v>12</v>
      </c>
      <c r="E1721" s="1">
        <v>32</v>
      </c>
      <c r="G1721" t="s">
        <v>13</v>
      </c>
      <c r="H1721" s="2">
        <v>45538</v>
      </c>
      <c r="I1721" s="21" t="s">
        <v>14</v>
      </c>
    </row>
    <row r="1722" spans="1:9">
      <c r="A1722" t="s">
        <v>4476</v>
      </c>
      <c r="B1722" t="s">
        <v>4477</v>
      </c>
      <c r="C1722" t="s">
        <v>35</v>
      </c>
      <c r="D1722" s="1" t="s">
        <v>12</v>
      </c>
      <c r="E1722" s="1">
        <v>8</v>
      </c>
      <c r="G1722" t="s">
        <v>73</v>
      </c>
      <c r="H1722" s="2">
        <v>45538</v>
      </c>
      <c r="I1722" s="21" t="s">
        <v>14</v>
      </c>
    </row>
    <row r="1723" spans="1:9">
      <c r="A1723" t="s">
        <v>30</v>
      </c>
      <c r="B1723" t="s">
        <v>526</v>
      </c>
      <c r="C1723" t="s">
        <v>32</v>
      </c>
      <c r="D1723" s="1" t="s">
        <v>12</v>
      </c>
      <c r="E1723" s="1">
        <v>72</v>
      </c>
      <c r="G1723" t="s">
        <v>13</v>
      </c>
      <c r="H1723" s="2">
        <v>45538</v>
      </c>
      <c r="I1723" s="21" t="s">
        <v>14</v>
      </c>
    </row>
    <row r="1724" spans="1:9">
      <c r="A1724" t="s">
        <v>4478</v>
      </c>
      <c r="B1724" t="s">
        <v>4479</v>
      </c>
      <c r="C1724" t="s">
        <v>11</v>
      </c>
      <c r="D1724" s="1" t="s">
        <v>12</v>
      </c>
      <c r="E1724" s="1">
        <v>1</v>
      </c>
      <c r="G1724" t="s">
        <v>73</v>
      </c>
      <c r="H1724" s="2">
        <v>45538</v>
      </c>
      <c r="I1724" s="21" t="s">
        <v>14</v>
      </c>
    </row>
    <row r="1725" spans="1:9">
      <c r="A1725" t="s">
        <v>1663</v>
      </c>
      <c r="B1725" t="s">
        <v>4480</v>
      </c>
      <c r="C1725" t="s">
        <v>35</v>
      </c>
      <c r="D1725" s="1">
        <v>1</v>
      </c>
      <c r="E1725" s="1">
        <v>14</v>
      </c>
      <c r="G1725" t="s">
        <v>73</v>
      </c>
      <c r="H1725" s="2">
        <v>45538</v>
      </c>
      <c r="I1725" s="21" t="s">
        <v>14</v>
      </c>
    </row>
    <row r="1726" spans="1:9">
      <c r="A1726" t="s">
        <v>1663</v>
      </c>
      <c r="B1726" t="s">
        <v>4480</v>
      </c>
      <c r="C1726" t="s">
        <v>35</v>
      </c>
      <c r="D1726" s="1">
        <v>2</v>
      </c>
      <c r="E1726" s="1">
        <v>14</v>
      </c>
      <c r="G1726" t="s">
        <v>73</v>
      </c>
      <c r="H1726" s="2">
        <v>45538</v>
      </c>
      <c r="I1726" s="21" t="s">
        <v>14</v>
      </c>
    </row>
    <row r="1727" spans="1:9">
      <c r="A1727" t="s">
        <v>4481</v>
      </c>
      <c r="B1727" t="s">
        <v>4482</v>
      </c>
      <c r="C1727" t="s">
        <v>21</v>
      </c>
      <c r="D1727" s="1">
        <v>2</v>
      </c>
      <c r="E1727" s="1">
        <v>1</v>
      </c>
      <c r="F1727" t="s">
        <v>24</v>
      </c>
      <c r="G1727" t="s">
        <v>266</v>
      </c>
      <c r="H1727" s="2">
        <v>45538</v>
      </c>
      <c r="I1727" s="21" t="s">
        <v>14</v>
      </c>
    </row>
    <row r="1728" spans="1:9">
      <c r="A1728" t="s">
        <v>130</v>
      </c>
      <c r="B1728" t="s">
        <v>131</v>
      </c>
      <c r="C1728" t="s">
        <v>32</v>
      </c>
      <c r="D1728" s="1">
        <v>1</v>
      </c>
      <c r="E1728" s="1">
        <v>20</v>
      </c>
      <c r="G1728" t="s">
        <v>131</v>
      </c>
      <c r="H1728" s="2">
        <v>45538</v>
      </c>
      <c r="I1728" s="21" t="s">
        <v>14</v>
      </c>
    </row>
    <row r="1729" spans="1:9">
      <c r="A1729" t="s">
        <v>4010</v>
      </c>
      <c r="B1729" t="s">
        <v>4011</v>
      </c>
      <c r="C1729" t="s">
        <v>21</v>
      </c>
      <c r="D1729" s="1">
        <v>1</v>
      </c>
      <c r="E1729" s="1">
        <v>2</v>
      </c>
      <c r="F1729" t="s">
        <v>22</v>
      </c>
      <c r="G1729" s="1" t="s">
        <v>2893</v>
      </c>
      <c r="H1729" s="2">
        <v>45539</v>
      </c>
      <c r="I1729" s="21" t="s">
        <v>14</v>
      </c>
    </row>
    <row r="1730" spans="1:9">
      <c r="A1730" t="s">
        <v>4010</v>
      </c>
      <c r="B1730" t="s">
        <v>4011</v>
      </c>
      <c r="C1730" t="s">
        <v>21</v>
      </c>
      <c r="D1730" s="1" t="s">
        <v>12</v>
      </c>
      <c r="E1730" s="1">
        <v>2</v>
      </c>
      <c r="F1730" t="s">
        <v>24</v>
      </c>
      <c r="G1730" s="1" t="s">
        <v>2893</v>
      </c>
      <c r="H1730" s="2">
        <v>45539</v>
      </c>
      <c r="I1730" s="21" t="s">
        <v>14</v>
      </c>
    </row>
    <row r="1731" spans="1:9">
      <c r="A1731" t="s">
        <v>4010</v>
      </c>
      <c r="B1731" t="s">
        <v>4011</v>
      </c>
      <c r="C1731" t="s">
        <v>21</v>
      </c>
      <c r="D1731" s="1" t="s">
        <v>12</v>
      </c>
      <c r="E1731" s="1">
        <v>2</v>
      </c>
      <c r="F1731" t="s">
        <v>70</v>
      </c>
      <c r="G1731" s="1" t="s">
        <v>2893</v>
      </c>
      <c r="H1731" s="2">
        <v>45539</v>
      </c>
      <c r="I1731" s="21" t="s">
        <v>14</v>
      </c>
    </row>
    <row r="1732" spans="1:9">
      <c r="A1732" t="s">
        <v>4483</v>
      </c>
      <c r="B1732" t="s">
        <v>4484</v>
      </c>
      <c r="C1732" t="s">
        <v>21</v>
      </c>
      <c r="D1732" s="1">
        <v>1</v>
      </c>
      <c r="E1732" s="1">
        <v>1</v>
      </c>
      <c r="F1732" t="s">
        <v>485</v>
      </c>
      <c r="G1732" s="1" t="s">
        <v>308</v>
      </c>
      <c r="H1732" s="2">
        <v>45539</v>
      </c>
      <c r="I1732" s="21" t="s">
        <v>14</v>
      </c>
    </row>
    <row r="1733" spans="1:9">
      <c r="A1733" t="s">
        <v>4483</v>
      </c>
      <c r="B1733" t="s">
        <v>4484</v>
      </c>
      <c r="C1733" t="s">
        <v>21</v>
      </c>
      <c r="D1733" s="1">
        <v>1</v>
      </c>
      <c r="E1733" s="1">
        <v>1</v>
      </c>
      <c r="F1733" t="s">
        <v>1026</v>
      </c>
      <c r="G1733" s="1" t="s">
        <v>308</v>
      </c>
      <c r="H1733" s="2">
        <v>45539</v>
      </c>
      <c r="I1733" s="21" t="s">
        <v>14</v>
      </c>
    </row>
    <row r="1734" spans="1:9">
      <c r="A1734" t="s">
        <v>4483</v>
      </c>
      <c r="B1734" t="s">
        <v>4484</v>
      </c>
      <c r="C1734" t="s">
        <v>21</v>
      </c>
      <c r="D1734" s="1">
        <v>1</v>
      </c>
      <c r="E1734" s="1">
        <v>1</v>
      </c>
      <c r="F1734" t="s">
        <v>1027</v>
      </c>
      <c r="G1734" s="1" t="s">
        <v>308</v>
      </c>
      <c r="H1734" s="2">
        <v>45539</v>
      </c>
      <c r="I1734" s="21" t="s">
        <v>14</v>
      </c>
    </row>
    <row r="1735" spans="1:9">
      <c r="A1735" t="s">
        <v>4483</v>
      </c>
      <c r="B1735" t="s">
        <v>4484</v>
      </c>
      <c r="C1735" t="s">
        <v>21</v>
      </c>
      <c r="D1735" s="1" t="s">
        <v>12</v>
      </c>
      <c r="E1735" s="1">
        <v>1</v>
      </c>
      <c r="F1735" t="s">
        <v>4485</v>
      </c>
      <c r="G1735" s="1" t="s">
        <v>308</v>
      </c>
      <c r="H1735" s="2">
        <v>45539</v>
      </c>
      <c r="I1735" s="21" t="s">
        <v>14</v>
      </c>
    </row>
    <row r="1736" spans="1:9">
      <c r="A1736" t="s">
        <v>2288</v>
      </c>
      <c r="B1736" t="s">
        <v>93</v>
      </c>
      <c r="C1736" t="s">
        <v>32</v>
      </c>
      <c r="D1736" s="1" t="s">
        <v>12</v>
      </c>
      <c r="E1736" s="1">
        <v>276</v>
      </c>
      <c r="G1736" s="1" t="s">
        <v>93</v>
      </c>
      <c r="H1736" s="2">
        <v>45539</v>
      </c>
      <c r="I1736" s="21" t="s">
        <v>14</v>
      </c>
    </row>
    <row r="1737" spans="1:9">
      <c r="A1737" t="s">
        <v>3166</v>
      </c>
      <c r="B1737" s="9" t="s">
        <v>314</v>
      </c>
      <c r="C1737" t="s">
        <v>169</v>
      </c>
      <c r="D1737" s="1" t="s">
        <v>12</v>
      </c>
      <c r="E1737" s="1">
        <v>352</v>
      </c>
      <c r="G1737" s="1" t="s">
        <v>435</v>
      </c>
      <c r="H1737" s="2">
        <v>45539</v>
      </c>
      <c r="I1737" s="21" t="s">
        <v>14</v>
      </c>
    </row>
    <row r="1738" spans="1:9">
      <c r="A1738" t="s">
        <v>170</v>
      </c>
      <c r="B1738" t="s">
        <v>171</v>
      </c>
      <c r="C1738" t="s">
        <v>32</v>
      </c>
      <c r="D1738" s="1" t="s">
        <v>12</v>
      </c>
      <c r="E1738" s="1">
        <v>333</v>
      </c>
      <c r="G1738" s="1" t="s">
        <v>171</v>
      </c>
      <c r="H1738" s="2">
        <v>45539</v>
      </c>
      <c r="I1738" s="21" t="s">
        <v>14</v>
      </c>
    </row>
    <row r="1739" spans="1:9">
      <c r="A1739" t="s">
        <v>4486</v>
      </c>
      <c r="B1739" t="s">
        <v>1758</v>
      </c>
      <c r="C1739" t="s">
        <v>35</v>
      </c>
      <c r="D1739" s="1" t="s">
        <v>4487</v>
      </c>
      <c r="E1739" s="1">
        <v>9</v>
      </c>
      <c r="G1739" s="1" t="s">
        <v>73</v>
      </c>
      <c r="H1739" s="2">
        <v>45539</v>
      </c>
      <c r="I1739" s="21" t="s">
        <v>14</v>
      </c>
    </row>
    <row r="1740" spans="1:9">
      <c r="A1740" t="s">
        <v>4488</v>
      </c>
      <c r="B1740" t="s">
        <v>4489</v>
      </c>
      <c r="C1740" t="s">
        <v>35</v>
      </c>
      <c r="D1740" s="1" t="s">
        <v>4490</v>
      </c>
      <c r="E1740" s="1">
        <v>5</v>
      </c>
      <c r="G1740" s="1" t="s">
        <v>4491</v>
      </c>
      <c r="H1740" s="2">
        <v>45539</v>
      </c>
      <c r="I1740" s="21" t="s">
        <v>14</v>
      </c>
    </row>
    <row r="1741" spans="1:9">
      <c r="A1741" t="s">
        <v>2842</v>
      </c>
      <c r="B1741" t="s">
        <v>4492</v>
      </c>
      <c r="C1741" t="s">
        <v>35</v>
      </c>
      <c r="D1741" s="1">
        <v>1</v>
      </c>
      <c r="E1741" s="1">
        <v>7</v>
      </c>
      <c r="G1741" s="1" t="s">
        <v>1747</v>
      </c>
      <c r="H1741" s="2">
        <v>45539</v>
      </c>
      <c r="I1741" s="21" t="s">
        <v>14</v>
      </c>
    </row>
    <row r="1742" spans="1:9">
      <c r="A1742" t="s">
        <v>2842</v>
      </c>
      <c r="B1742" t="s">
        <v>4492</v>
      </c>
      <c r="C1742" t="s">
        <v>35</v>
      </c>
      <c r="D1742" s="1">
        <v>2</v>
      </c>
      <c r="E1742" s="1">
        <v>7</v>
      </c>
      <c r="G1742" s="1" t="s">
        <v>1747</v>
      </c>
      <c r="H1742" s="2">
        <v>45539</v>
      </c>
      <c r="I1742" s="21" t="s">
        <v>14</v>
      </c>
    </row>
    <row r="1743" spans="1:9">
      <c r="A1743" t="s">
        <v>1651</v>
      </c>
      <c r="B1743" t="s">
        <v>1652</v>
      </c>
      <c r="C1743" t="s">
        <v>35</v>
      </c>
      <c r="D1743" s="1" t="s">
        <v>12</v>
      </c>
      <c r="E1743" s="1">
        <v>6</v>
      </c>
      <c r="G1743" s="1" t="s">
        <v>1418</v>
      </c>
      <c r="H1743" s="2">
        <v>45539</v>
      </c>
      <c r="I1743" s="21" t="s">
        <v>14</v>
      </c>
    </row>
    <row r="1744" spans="1:9">
      <c r="A1744" t="s">
        <v>2886</v>
      </c>
      <c r="B1744" t="s">
        <v>168</v>
      </c>
      <c r="C1744" t="s">
        <v>32</v>
      </c>
      <c r="D1744" s="1">
        <v>1</v>
      </c>
      <c r="E1744" s="1">
        <v>199</v>
      </c>
      <c r="G1744" s="1" t="s">
        <v>3540</v>
      </c>
      <c r="H1744" s="2">
        <v>45540</v>
      </c>
      <c r="I1744" t="s">
        <v>14</v>
      </c>
    </row>
    <row r="1745" spans="1:9">
      <c r="A1745" t="s">
        <v>2886</v>
      </c>
      <c r="B1745" t="s">
        <v>168</v>
      </c>
      <c r="C1745" t="s">
        <v>32</v>
      </c>
      <c r="D1745" s="1">
        <v>2</v>
      </c>
      <c r="E1745" s="1">
        <v>199</v>
      </c>
      <c r="G1745" s="1" t="s">
        <v>3540</v>
      </c>
      <c r="H1745" s="2">
        <v>45540</v>
      </c>
      <c r="I1745" t="s">
        <v>14</v>
      </c>
    </row>
    <row r="1746" spans="1:9">
      <c r="A1746" t="s">
        <v>2886</v>
      </c>
      <c r="B1746" t="s">
        <v>168</v>
      </c>
      <c r="C1746" t="s">
        <v>32</v>
      </c>
      <c r="D1746" s="1">
        <v>3</v>
      </c>
      <c r="E1746" s="1">
        <v>199</v>
      </c>
      <c r="G1746" s="1" t="s">
        <v>3540</v>
      </c>
      <c r="H1746" s="2">
        <v>45540</v>
      </c>
      <c r="I1746" t="s">
        <v>14</v>
      </c>
    </row>
    <row r="1747" spans="1:9">
      <c r="A1747" t="s">
        <v>123</v>
      </c>
      <c r="B1747" t="s">
        <v>168</v>
      </c>
      <c r="C1747" t="s">
        <v>32</v>
      </c>
      <c r="D1747" s="1">
        <v>5</v>
      </c>
      <c r="E1747" s="1">
        <v>109</v>
      </c>
      <c r="G1747" s="1" t="s">
        <v>4493</v>
      </c>
      <c r="H1747" s="2">
        <v>45540</v>
      </c>
      <c r="I1747" t="s">
        <v>14</v>
      </c>
    </row>
    <row r="1748" spans="1:9">
      <c r="A1748" t="s">
        <v>123</v>
      </c>
      <c r="B1748" t="s">
        <v>168</v>
      </c>
      <c r="C1748" t="s">
        <v>32</v>
      </c>
      <c r="D1748" s="1">
        <v>6</v>
      </c>
      <c r="E1748" s="1">
        <v>109</v>
      </c>
      <c r="G1748" s="1" t="s">
        <v>4493</v>
      </c>
      <c r="H1748" s="2">
        <v>45540</v>
      </c>
      <c r="I1748" t="s">
        <v>14</v>
      </c>
    </row>
    <row r="1749" spans="1:9">
      <c r="A1749" t="s">
        <v>819</v>
      </c>
      <c r="B1749" t="s">
        <v>4494</v>
      </c>
      <c r="C1749" t="s">
        <v>21</v>
      </c>
      <c r="D1749" s="1">
        <v>1</v>
      </c>
      <c r="E1749" s="1">
        <v>5</v>
      </c>
      <c r="F1749" t="s">
        <v>50</v>
      </c>
      <c r="G1749" s="1" t="s">
        <v>66</v>
      </c>
      <c r="H1749" s="2">
        <v>45540</v>
      </c>
      <c r="I1749" t="s">
        <v>14</v>
      </c>
    </row>
    <row r="1750" spans="1:9">
      <c r="A1750" t="s">
        <v>819</v>
      </c>
      <c r="B1750" t="s">
        <v>4494</v>
      </c>
      <c r="C1750" t="s">
        <v>21</v>
      </c>
      <c r="D1750" s="1">
        <v>3</v>
      </c>
      <c r="E1750" s="1">
        <v>1</v>
      </c>
      <c r="F1750" t="s">
        <v>65</v>
      </c>
      <c r="G1750" s="1" t="s">
        <v>66</v>
      </c>
      <c r="H1750" s="2">
        <v>45540</v>
      </c>
      <c r="I1750" t="s">
        <v>14</v>
      </c>
    </row>
    <row r="1751" spans="1:9">
      <c r="A1751" t="s">
        <v>4495</v>
      </c>
      <c r="B1751" t="s">
        <v>4496</v>
      </c>
      <c r="C1751" t="s">
        <v>1807</v>
      </c>
      <c r="D1751" s="1">
        <v>1</v>
      </c>
      <c r="E1751" s="1">
        <v>1</v>
      </c>
      <c r="F1751" t="s">
        <v>50</v>
      </c>
      <c r="G1751" s="1" t="s">
        <v>3259</v>
      </c>
      <c r="H1751" s="2">
        <v>45540</v>
      </c>
      <c r="I1751" t="s">
        <v>14</v>
      </c>
    </row>
    <row r="1752" spans="1:9">
      <c r="A1752" t="s">
        <v>4497</v>
      </c>
      <c r="B1752" t="s">
        <v>4498</v>
      </c>
      <c r="C1752" t="s">
        <v>1807</v>
      </c>
      <c r="D1752" s="1">
        <v>1</v>
      </c>
      <c r="E1752" s="1">
        <v>1</v>
      </c>
      <c r="F1752" t="s">
        <v>50</v>
      </c>
      <c r="G1752" s="1" t="s">
        <v>3259</v>
      </c>
      <c r="H1752" s="2">
        <v>45540</v>
      </c>
      <c r="I1752" t="s">
        <v>14</v>
      </c>
    </row>
    <row r="1753" spans="1:9">
      <c r="A1753" t="s">
        <v>123</v>
      </c>
      <c r="B1753" t="s">
        <v>168</v>
      </c>
      <c r="C1753" t="s">
        <v>32</v>
      </c>
      <c r="D1753" s="1">
        <v>1</v>
      </c>
      <c r="E1753" s="1">
        <v>194</v>
      </c>
      <c r="G1753" t="s">
        <v>168</v>
      </c>
      <c r="H1753" s="2">
        <v>45540</v>
      </c>
      <c r="I1753" t="s">
        <v>14</v>
      </c>
    </row>
    <row r="1754" spans="1:9">
      <c r="A1754" t="s">
        <v>123</v>
      </c>
      <c r="B1754" t="s">
        <v>168</v>
      </c>
      <c r="C1754" t="s">
        <v>32</v>
      </c>
      <c r="D1754" s="1">
        <v>2</v>
      </c>
      <c r="E1754" s="1">
        <v>194</v>
      </c>
      <c r="G1754" t="s">
        <v>168</v>
      </c>
      <c r="H1754" s="2">
        <v>45540</v>
      </c>
      <c r="I1754" t="s">
        <v>14</v>
      </c>
    </row>
    <row r="1755" spans="1:9">
      <c r="A1755" t="s">
        <v>2288</v>
      </c>
      <c r="B1755" t="s">
        <v>93</v>
      </c>
      <c r="C1755" t="s">
        <v>169</v>
      </c>
      <c r="D1755" s="1">
        <v>1</v>
      </c>
      <c r="E1755" s="1">
        <v>147</v>
      </c>
      <c r="G1755" t="s">
        <v>4499</v>
      </c>
      <c r="H1755" s="2">
        <v>45540</v>
      </c>
      <c r="I1755" t="s">
        <v>14</v>
      </c>
    </row>
    <row r="1756" spans="1:9">
      <c r="A1756" t="s">
        <v>2288</v>
      </c>
      <c r="B1756" t="s">
        <v>93</v>
      </c>
      <c r="C1756" t="s">
        <v>169</v>
      </c>
      <c r="D1756" s="1">
        <v>2</v>
      </c>
      <c r="E1756" s="1">
        <v>147</v>
      </c>
      <c r="G1756" t="s">
        <v>4499</v>
      </c>
      <c r="H1756" s="2">
        <v>45540</v>
      </c>
      <c r="I1756" t="s">
        <v>14</v>
      </c>
    </row>
    <row r="1757" spans="1:9">
      <c r="A1757" t="s">
        <v>2288</v>
      </c>
      <c r="B1757" t="s">
        <v>93</v>
      </c>
      <c r="C1757" t="s">
        <v>169</v>
      </c>
      <c r="D1757" s="1">
        <v>3</v>
      </c>
      <c r="E1757" s="1">
        <v>147</v>
      </c>
      <c r="G1757" t="s">
        <v>4499</v>
      </c>
      <c r="H1757" s="2">
        <v>45540</v>
      </c>
      <c r="I1757" t="s">
        <v>14</v>
      </c>
    </row>
    <row r="1758" spans="1:9">
      <c r="A1758" t="s">
        <v>4500</v>
      </c>
      <c r="B1758" t="s">
        <v>4501</v>
      </c>
      <c r="C1758" t="s">
        <v>11</v>
      </c>
      <c r="D1758" s="1" t="s">
        <v>12</v>
      </c>
      <c r="E1758" s="1">
        <v>1</v>
      </c>
      <c r="G1758" t="s">
        <v>369</v>
      </c>
      <c r="H1758" s="2">
        <v>45540</v>
      </c>
      <c r="I1758" t="s">
        <v>14</v>
      </c>
    </row>
    <row r="1759" spans="1:9">
      <c r="A1759" t="s">
        <v>4502</v>
      </c>
      <c r="B1759" t="s">
        <v>4503</v>
      </c>
      <c r="C1759" t="s">
        <v>11</v>
      </c>
      <c r="D1759" s="1" t="s">
        <v>12</v>
      </c>
      <c r="E1759" s="1">
        <v>3</v>
      </c>
      <c r="G1759" t="s">
        <v>13</v>
      </c>
      <c r="H1759" s="2">
        <v>45540</v>
      </c>
      <c r="I1759" t="s">
        <v>14</v>
      </c>
    </row>
    <row r="1760" spans="1:9">
      <c r="A1760" t="s">
        <v>4504</v>
      </c>
      <c r="B1760" t="s">
        <v>4505</v>
      </c>
      <c r="C1760" t="s">
        <v>21</v>
      </c>
      <c r="D1760" s="1">
        <v>1</v>
      </c>
      <c r="E1760" s="1">
        <v>1</v>
      </c>
      <c r="F1760" t="s">
        <v>235</v>
      </c>
      <c r="G1760" t="s">
        <v>66</v>
      </c>
      <c r="H1760" s="2">
        <v>45541</v>
      </c>
      <c r="I1760" t="s">
        <v>14</v>
      </c>
    </row>
    <row r="1761" spans="1:9">
      <c r="A1761" t="s">
        <v>4506</v>
      </c>
      <c r="B1761" t="s">
        <v>897</v>
      </c>
      <c r="C1761" t="s">
        <v>21</v>
      </c>
      <c r="D1761" s="1">
        <v>18</v>
      </c>
      <c r="E1761" s="1">
        <v>1</v>
      </c>
      <c r="F1761" t="s">
        <v>50</v>
      </c>
      <c r="G1761" t="s">
        <v>4507</v>
      </c>
      <c r="H1761" s="2">
        <v>45541</v>
      </c>
      <c r="I1761" t="s">
        <v>14</v>
      </c>
    </row>
    <row r="1762" spans="1:9">
      <c r="A1762" t="s">
        <v>4506</v>
      </c>
      <c r="B1762" t="s">
        <v>897</v>
      </c>
      <c r="C1762" t="s">
        <v>21</v>
      </c>
      <c r="D1762" s="1" t="s">
        <v>12</v>
      </c>
      <c r="E1762" s="1">
        <v>1</v>
      </c>
      <c r="F1762" t="s">
        <v>4508</v>
      </c>
      <c r="G1762" t="s">
        <v>4507</v>
      </c>
      <c r="H1762" s="2">
        <v>45541</v>
      </c>
      <c r="I1762" t="s">
        <v>14</v>
      </c>
    </row>
    <row r="1763" spans="1:9">
      <c r="A1763" t="s">
        <v>4509</v>
      </c>
      <c r="B1763" t="s">
        <v>4510</v>
      </c>
      <c r="C1763" t="s">
        <v>260</v>
      </c>
      <c r="D1763" s="1">
        <v>1</v>
      </c>
      <c r="E1763" s="1">
        <v>1</v>
      </c>
      <c r="G1763" t="s">
        <v>1147</v>
      </c>
      <c r="H1763" s="2">
        <v>45541</v>
      </c>
      <c r="I1763" t="s">
        <v>14</v>
      </c>
    </row>
    <row r="1764" spans="1:9">
      <c r="A1764" t="s">
        <v>123</v>
      </c>
      <c r="B1764" t="s">
        <v>168</v>
      </c>
      <c r="C1764" t="s">
        <v>169</v>
      </c>
      <c r="D1764" s="1" t="s">
        <v>12</v>
      </c>
      <c r="E1764" s="1">
        <v>213</v>
      </c>
      <c r="G1764" t="s">
        <v>168</v>
      </c>
      <c r="H1764" s="2">
        <v>45541</v>
      </c>
      <c r="I1764" t="s">
        <v>14</v>
      </c>
    </row>
    <row r="1765" spans="1:9">
      <c r="A1765" t="s">
        <v>4511</v>
      </c>
      <c r="B1765" t="s">
        <v>4512</v>
      </c>
      <c r="C1765" t="s">
        <v>35</v>
      </c>
      <c r="D1765" s="1" t="s">
        <v>12</v>
      </c>
      <c r="E1765" s="1">
        <v>3</v>
      </c>
      <c r="G1765" t="s">
        <v>3703</v>
      </c>
      <c r="H1765" s="2">
        <v>45541</v>
      </c>
      <c r="I1765" t="s">
        <v>14</v>
      </c>
    </row>
    <row r="1766" spans="1:9">
      <c r="A1766" t="s">
        <v>4513</v>
      </c>
      <c r="B1766" t="s">
        <v>4514</v>
      </c>
      <c r="C1766" t="s">
        <v>35</v>
      </c>
      <c r="D1766" s="1" t="s">
        <v>12</v>
      </c>
      <c r="E1766" s="1">
        <v>1</v>
      </c>
      <c r="G1766" t="s">
        <v>1112</v>
      </c>
      <c r="H1766" s="2">
        <v>45541</v>
      </c>
      <c r="I1766" t="s">
        <v>14</v>
      </c>
    </row>
    <row r="1767" spans="1:9">
      <c r="A1767" t="s">
        <v>4515</v>
      </c>
      <c r="B1767" t="s">
        <v>4516</v>
      </c>
      <c r="C1767" t="s">
        <v>11</v>
      </c>
      <c r="D1767" s="1" t="s">
        <v>12</v>
      </c>
      <c r="E1767" s="1">
        <v>2</v>
      </c>
      <c r="G1767" t="s">
        <v>13</v>
      </c>
      <c r="H1767" s="2">
        <v>45541</v>
      </c>
      <c r="I1767" t="s">
        <v>14</v>
      </c>
    </row>
    <row r="1768" spans="1:9">
      <c r="A1768" t="s">
        <v>123</v>
      </c>
      <c r="B1768" t="s">
        <v>168</v>
      </c>
      <c r="C1768" t="s">
        <v>32</v>
      </c>
      <c r="D1768" s="1">
        <v>124</v>
      </c>
      <c r="E1768" s="1">
        <v>4</v>
      </c>
      <c r="G1768" t="s">
        <v>168</v>
      </c>
      <c r="H1768" s="2">
        <v>45541</v>
      </c>
      <c r="I1768" t="s">
        <v>14</v>
      </c>
    </row>
    <row r="1769" spans="1:9">
      <c r="A1769" t="s">
        <v>123</v>
      </c>
      <c r="B1769" t="s">
        <v>168</v>
      </c>
      <c r="C1769" t="s">
        <v>32</v>
      </c>
      <c r="D1769" s="1" t="s">
        <v>12</v>
      </c>
      <c r="E1769" s="1">
        <v>201</v>
      </c>
      <c r="G1769" t="s">
        <v>168</v>
      </c>
      <c r="H1769" s="2">
        <v>45544</v>
      </c>
      <c r="I1769" t="s">
        <v>14</v>
      </c>
    </row>
    <row r="1770" spans="1:9">
      <c r="A1770" t="s">
        <v>30</v>
      </c>
      <c r="B1770" t="s">
        <v>526</v>
      </c>
      <c r="C1770" t="s">
        <v>32</v>
      </c>
      <c r="D1770" s="1">
        <v>2</v>
      </c>
      <c r="E1770" s="1">
        <v>8</v>
      </c>
      <c r="G1770" t="s">
        <v>526</v>
      </c>
      <c r="H1770" s="2">
        <v>45544</v>
      </c>
      <c r="I1770" t="s">
        <v>14</v>
      </c>
    </row>
    <row r="1771" spans="1:9">
      <c r="A1771" t="s">
        <v>4517</v>
      </c>
      <c r="B1771" t="s">
        <v>4518</v>
      </c>
      <c r="C1771" t="s">
        <v>11</v>
      </c>
      <c r="D1771" s="1" t="s">
        <v>12</v>
      </c>
      <c r="E1771" s="1">
        <v>1</v>
      </c>
      <c r="G1771" t="s">
        <v>73</v>
      </c>
      <c r="H1771" s="2">
        <v>45544</v>
      </c>
      <c r="I1771" t="s">
        <v>14</v>
      </c>
    </row>
    <row r="1772" spans="1:9">
      <c r="A1772" t="s">
        <v>4519</v>
      </c>
      <c r="B1772" t="s">
        <v>4520</v>
      </c>
      <c r="C1772" t="s">
        <v>17</v>
      </c>
      <c r="D1772" s="1" t="s">
        <v>12</v>
      </c>
      <c r="E1772" s="1">
        <v>1</v>
      </c>
      <c r="F1772" s="1" t="s">
        <v>12</v>
      </c>
      <c r="G1772" t="s">
        <v>4521</v>
      </c>
    </row>
    <row r="1773" spans="1:9">
      <c r="A1773" t="s">
        <v>123</v>
      </c>
      <c r="B1773" t="s">
        <v>168</v>
      </c>
      <c r="C1773" t="s">
        <v>32</v>
      </c>
      <c r="D1773" s="1">
        <v>1</v>
      </c>
      <c r="E1773" s="1">
        <v>197</v>
      </c>
      <c r="F1773" s="1"/>
      <c r="G1773" t="s">
        <v>73</v>
      </c>
      <c r="H1773" s="2">
        <v>45544</v>
      </c>
      <c r="I1773" t="s">
        <v>14</v>
      </c>
    </row>
    <row r="1774" spans="1:9">
      <c r="A1774" t="s">
        <v>123</v>
      </c>
      <c r="B1774" t="s">
        <v>168</v>
      </c>
      <c r="C1774" t="s">
        <v>32</v>
      </c>
      <c r="D1774" s="1">
        <v>2</v>
      </c>
      <c r="E1774" s="1">
        <v>197</v>
      </c>
      <c r="F1774" s="1"/>
      <c r="G1774" t="s">
        <v>73</v>
      </c>
      <c r="H1774" s="2">
        <v>45544</v>
      </c>
      <c r="I1774" t="s">
        <v>14</v>
      </c>
    </row>
    <row r="1775" spans="1:9">
      <c r="A1775" t="s">
        <v>3101</v>
      </c>
      <c r="B1775" t="s">
        <v>171</v>
      </c>
      <c r="C1775" t="s">
        <v>32</v>
      </c>
      <c r="D1775" s="1">
        <v>1</v>
      </c>
      <c r="E1775" s="1">
        <v>335</v>
      </c>
      <c r="G1775" t="s">
        <v>171</v>
      </c>
      <c r="H1775" s="2">
        <v>45544</v>
      </c>
      <c r="I1775" t="s">
        <v>14</v>
      </c>
    </row>
    <row r="1776" spans="1:9">
      <c r="A1776" t="s">
        <v>3101</v>
      </c>
      <c r="B1776" t="s">
        <v>171</v>
      </c>
      <c r="C1776" t="s">
        <v>32</v>
      </c>
      <c r="D1776" s="1">
        <v>2</v>
      </c>
      <c r="E1776" s="1">
        <v>335</v>
      </c>
      <c r="G1776" t="s">
        <v>171</v>
      </c>
      <c r="H1776" s="2">
        <v>45544</v>
      </c>
      <c r="I1776" t="s">
        <v>14</v>
      </c>
    </row>
    <row r="1777" spans="1:9">
      <c r="A1777" t="s">
        <v>4522</v>
      </c>
      <c r="B1777" t="s">
        <v>4523</v>
      </c>
      <c r="C1777" t="s">
        <v>11</v>
      </c>
      <c r="D1777" s="1" t="s">
        <v>12</v>
      </c>
      <c r="E1777" s="1">
        <v>1</v>
      </c>
      <c r="G1777" t="s">
        <v>73</v>
      </c>
      <c r="H1777" s="2">
        <v>45544</v>
      </c>
      <c r="I1777" t="s">
        <v>14</v>
      </c>
    </row>
    <row r="1778" spans="1:9">
      <c r="A1778" t="s">
        <v>2319</v>
      </c>
      <c r="B1778" t="s">
        <v>31</v>
      </c>
      <c r="C1778" t="s">
        <v>32</v>
      </c>
      <c r="D1778" s="1">
        <v>59</v>
      </c>
      <c r="E1778" s="1">
        <v>3</v>
      </c>
      <c r="G1778" t="s">
        <v>31</v>
      </c>
      <c r="H1778" s="2">
        <v>45545</v>
      </c>
      <c r="I1778" t="s">
        <v>14</v>
      </c>
    </row>
    <row r="1779" spans="1:9">
      <c r="A1779" t="s">
        <v>4524</v>
      </c>
      <c r="B1779" t="s">
        <v>4525</v>
      </c>
      <c r="C1779" t="s">
        <v>11</v>
      </c>
      <c r="D1779" s="1" t="s">
        <v>12</v>
      </c>
      <c r="E1779" s="1">
        <v>1</v>
      </c>
      <c r="G1779" t="s">
        <v>1012</v>
      </c>
      <c r="H1779" s="2">
        <v>45545</v>
      </c>
      <c r="I1779" t="s">
        <v>14</v>
      </c>
    </row>
    <row r="1780" spans="1:9">
      <c r="A1780" t="s">
        <v>4526</v>
      </c>
      <c r="B1780" t="s">
        <v>4527</v>
      </c>
      <c r="C1780" t="s">
        <v>21</v>
      </c>
      <c r="D1780" s="1">
        <v>3</v>
      </c>
      <c r="E1780" s="1">
        <v>1</v>
      </c>
      <c r="F1780" t="s">
        <v>50</v>
      </c>
      <c r="G1780" t="s">
        <v>248</v>
      </c>
      <c r="H1780" s="2">
        <v>45545</v>
      </c>
      <c r="I1780" t="s">
        <v>14</v>
      </c>
    </row>
    <row r="1781" spans="1:9">
      <c r="A1781" t="s">
        <v>4526</v>
      </c>
      <c r="B1781" t="s">
        <v>4527</v>
      </c>
      <c r="C1781" t="s">
        <v>21</v>
      </c>
      <c r="E1781" s="1">
        <v>1</v>
      </c>
      <c r="F1781" t="s">
        <v>4528</v>
      </c>
      <c r="G1781" t="s">
        <v>248</v>
      </c>
      <c r="H1781" s="2">
        <v>45545</v>
      </c>
      <c r="I1781" t="s">
        <v>14</v>
      </c>
    </row>
    <row r="1782" spans="1:9">
      <c r="A1782" t="s">
        <v>4526</v>
      </c>
      <c r="B1782" t="s">
        <v>4527</v>
      </c>
      <c r="C1782" t="s">
        <v>21</v>
      </c>
      <c r="E1782" s="1">
        <v>1</v>
      </c>
      <c r="F1782" t="s">
        <v>4529</v>
      </c>
      <c r="G1782" t="s">
        <v>248</v>
      </c>
      <c r="H1782" s="2">
        <v>45545</v>
      </c>
      <c r="I1782" t="s">
        <v>14</v>
      </c>
    </row>
    <row r="1783" spans="1:9">
      <c r="A1783" t="s">
        <v>342</v>
      </c>
      <c r="B1783" t="s">
        <v>3911</v>
      </c>
      <c r="C1783" t="s">
        <v>21</v>
      </c>
      <c r="D1783" s="1">
        <v>1</v>
      </c>
      <c r="E1783" s="1">
        <v>3</v>
      </c>
      <c r="F1783" t="s">
        <v>336</v>
      </c>
      <c r="G1783" t="s">
        <v>344</v>
      </c>
      <c r="H1783" s="2">
        <v>45545</v>
      </c>
      <c r="I1783" t="s">
        <v>14</v>
      </c>
    </row>
    <row r="1784" spans="1:9">
      <c r="A1784" t="s">
        <v>342</v>
      </c>
      <c r="B1784" t="s">
        <v>3911</v>
      </c>
      <c r="C1784" t="s">
        <v>21</v>
      </c>
      <c r="D1784" s="1">
        <v>1</v>
      </c>
      <c r="E1784" s="1">
        <v>3</v>
      </c>
      <c r="F1784" t="s">
        <v>4530</v>
      </c>
      <c r="G1784" t="s">
        <v>344</v>
      </c>
      <c r="H1784" s="2">
        <v>45545</v>
      </c>
      <c r="I1784" t="s">
        <v>14</v>
      </c>
    </row>
    <row r="1785" spans="1:9">
      <c r="A1785" t="s">
        <v>4531</v>
      </c>
      <c r="B1785" t="s">
        <v>4532</v>
      </c>
      <c r="C1785" t="s">
        <v>21</v>
      </c>
      <c r="D1785" s="1">
        <v>7</v>
      </c>
      <c r="E1785" s="1">
        <v>1</v>
      </c>
      <c r="F1785" t="s">
        <v>348</v>
      </c>
      <c r="G1785" t="s">
        <v>349</v>
      </c>
      <c r="H1785" s="2">
        <v>45545</v>
      </c>
      <c r="I1785" t="s">
        <v>14</v>
      </c>
    </row>
    <row r="1786" spans="1:9">
      <c r="A1786" t="s">
        <v>3101</v>
      </c>
      <c r="B1786" t="s">
        <v>171</v>
      </c>
      <c r="C1786" t="s">
        <v>32</v>
      </c>
      <c r="D1786" s="1">
        <v>1</v>
      </c>
      <c r="E1786" s="1">
        <v>344</v>
      </c>
      <c r="G1786" t="s">
        <v>3540</v>
      </c>
      <c r="H1786" s="2">
        <v>45545</v>
      </c>
      <c r="I1786" t="s">
        <v>14</v>
      </c>
    </row>
    <row r="1787" spans="1:9">
      <c r="A1787" t="s">
        <v>3101</v>
      </c>
      <c r="B1787" t="s">
        <v>171</v>
      </c>
      <c r="C1787" t="s">
        <v>32</v>
      </c>
      <c r="D1787" s="1">
        <v>2</v>
      </c>
      <c r="E1787" s="1">
        <v>344</v>
      </c>
      <c r="G1787" t="s">
        <v>3540</v>
      </c>
      <c r="H1787" s="2">
        <v>45545</v>
      </c>
      <c r="I1787" t="s">
        <v>14</v>
      </c>
    </row>
    <row r="1788" spans="1:9">
      <c r="A1788" t="s">
        <v>4533</v>
      </c>
      <c r="B1788" t="s">
        <v>4534</v>
      </c>
      <c r="C1788" t="s">
        <v>11</v>
      </c>
      <c r="D1788" s="1" t="s">
        <v>12</v>
      </c>
      <c r="E1788" s="1">
        <v>9</v>
      </c>
      <c r="G1788" t="s">
        <v>13</v>
      </c>
      <c r="H1788" s="2">
        <v>45545</v>
      </c>
      <c r="I1788" t="s">
        <v>14</v>
      </c>
    </row>
    <row r="1789" spans="1:9">
      <c r="A1789" t="s">
        <v>1319</v>
      </c>
      <c r="B1789" t="s">
        <v>2181</v>
      </c>
      <c r="C1789" t="s">
        <v>35</v>
      </c>
      <c r="D1789" s="1" t="s">
        <v>12</v>
      </c>
      <c r="E1789" s="1">
        <v>23</v>
      </c>
      <c r="G1789" t="s">
        <v>489</v>
      </c>
      <c r="H1789" s="2">
        <v>45546</v>
      </c>
      <c r="I1789" t="s">
        <v>14</v>
      </c>
    </row>
    <row r="1790" spans="1:9">
      <c r="A1790" t="s">
        <v>1419</v>
      </c>
      <c r="B1790" t="s">
        <v>4535</v>
      </c>
      <c r="C1790" t="s">
        <v>35</v>
      </c>
      <c r="D1790" s="1" t="s">
        <v>12</v>
      </c>
      <c r="E1790" s="1">
        <v>12</v>
      </c>
      <c r="G1790" t="s">
        <v>489</v>
      </c>
      <c r="H1790" s="2">
        <v>45546</v>
      </c>
      <c r="I1790" t="s">
        <v>14</v>
      </c>
    </row>
    <row r="1791" spans="1:9">
      <c r="A1791" t="s">
        <v>4536</v>
      </c>
      <c r="B1791" t="s">
        <v>4537</v>
      </c>
      <c r="C1791" t="s">
        <v>21</v>
      </c>
      <c r="D1791" s="1">
        <v>2</v>
      </c>
      <c r="E1791" s="1">
        <v>2</v>
      </c>
      <c r="F1791" t="s">
        <v>336</v>
      </c>
      <c r="G1791" t="s">
        <v>149</v>
      </c>
      <c r="H1791" s="2">
        <v>45546</v>
      </c>
      <c r="I1791" t="s">
        <v>14</v>
      </c>
    </row>
    <row r="1792" spans="1:9">
      <c r="A1792" t="s">
        <v>4536</v>
      </c>
      <c r="B1792" t="s">
        <v>4537</v>
      </c>
      <c r="C1792" t="s">
        <v>21</v>
      </c>
      <c r="D1792" s="1">
        <v>2</v>
      </c>
      <c r="E1792" s="1">
        <v>2</v>
      </c>
      <c r="F1792" t="s">
        <v>4530</v>
      </c>
      <c r="G1792" t="s">
        <v>149</v>
      </c>
      <c r="H1792" s="2">
        <v>45546</v>
      </c>
      <c r="I1792" t="s">
        <v>14</v>
      </c>
    </row>
    <row r="1793" spans="1:9">
      <c r="A1793" t="s">
        <v>4536</v>
      </c>
      <c r="B1793" t="s">
        <v>4537</v>
      </c>
      <c r="C1793" t="s">
        <v>21</v>
      </c>
      <c r="E1793" s="1">
        <v>2</v>
      </c>
      <c r="F1793" t="s">
        <v>4538</v>
      </c>
      <c r="G1793" t="s">
        <v>149</v>
      </c>
      <c r="H1793" s="2">
        <v>45546</v>
      </c>
      <c r="I1793" t="s">
        <v>14</v>
      </c>
    </row>
    <row r="1794" spans="1:9">
      <c r="A1794" t="s">
        <v>2288</v>
      </c>
      <c r="B1794" t="s">
        <v>93</v>
      </c>
      <c r="C1794" t="s">
        <v>32</v>
      </c>
      <c r="D1794" s="1">
        <v>546</v>
      </c>
      <c r="E1794" s="1">
        <v>1</v>
      </c>
      <c r="G1794" t="s">
        <v>93</v>
      </c>
      <c r="H1794" s="2">
        <v>45546</v>
      </c>
      <c r="I1794" t="s">
        <v>14</v>
      </c>
    </row>
    <row r="1795" spans="1:9">
      <c r="A1795" t="s">
        <v>2288</v>
      </c>
      <c r="B1795" t="s">
        <v>93</v>
      </c>
      <c r="C1795" t="s">
        <v>169</v>
      </c>
      <c r="D1795" s="1" t="s">
        <v>12</v>
      </c>
      <c r="E1795" s="1">
        <v>148</v>
      </c>
      <c r="G1795" t="s">
        <v>286</v>
      </c>
      <c r="H1795" s="2">
        <v>45546</v>
      </c>
      <c r="I1795" t="s">
        <v>14</v>
      </c>
    </row>
    <row r="1796" spans="1:9">
      <c r="A1796" t="s">
        <v>4539</v>
      </c>
      <c r="B1796" t="s">
        <v>4540</v>
      </c>
      <c r="C1796" t="s">
        <v>35</v>
      </c>
      <c r="D1796" s="1" t="s">
        <v>12</v>
      </c>
      <c r="E1796" s="1">
        <v>1</v>
      </c>
      <c r="G1796" t="s">
        <v>187</v>
      </c>
      <c r="H1796" s="2">
        <v>45546</v>
      </c>
      <c r="I1796" t="s">
        <v>14</v>
      </c>
    </row>
    <row r="1797" spans="1:9">
      <c r="A1797" t="s">
        <v>826</v>
      </c>
      <c r="B1797" t="s">
        <v>1330</v>
      </c>
      <c r="C1797" t="s">
        <v>35</v>
      </c>
      <c r="D1797" s="1" t="s">
        <v>12</v>
      </c>
      <c r="E1797" s="1">
        <v>20</v>
      </c>
      <c r="G1797" t="s">
        <v>907</v>
      </c>
      <c r="H1797" s="2">
        <v>45546</v>
      </c>
      <c r="I1797" t="s">
        <v>14</v>
      </c>
    </row>
    <row r="1798" spans="1:9">
      <c r="A1798" t="s">
        <v>4541</v>
      </c>
      <c r="B1798" t="s">
        <v>560</v>
      </c>
      <c r="C1798" t="s">
        <v>35</v>
      </c>
      <c r="D1798" s="1" t="s">
        <v>12</v>
      </c>
      <c r="E1798" s="1">
        <v>15</v>
      </c>
      <c r="G1798" t="s">
        <v>92</v>
      </c>
      <c r="H1798" s="2">
        <v>45546</v>
      </c>
      <c r="I1798" t="s">
        <v>14</v>
      </c>
    </row>
    <row r="1799" spans="1:9">
      <c r="A1799" t="s">
        <v>1049</v>
      </c>
      <c r="B1799" t="s">
        <v>4542</v>
      </c>
      <c r="C1799" t="s">
        <v>35</v>
      </c>
      <c r="D1799" s="1" t="s">
        <v>12</v>
      </c>
      <c r="E1799" s="1">
        <v>17</v>
      </c>
      <c r="G1799" t="s">
        <v>3703</v>
      </c>
      <c r="H1799" s="2">
        <v>45546</v>
      </c>
      <c r="I1799" t="s">
        <v>14</v>
      </c>
    </row>
    <row r="1800" spans="1:9">
      <c r="A1800" t="s">
        <v>2062</v>
      </c>
      <c r="B1800" t="s">
        <v>4305</v>
      </c>
      <c r="C1800" t="s">
        <v>35</v>
      </c>
      <c r="D1800" s="1" t="s">
        <v>12</v>
      </c>
      <c r="E1800" s="1">
        <v>21</v>
      </c>
      <c r="G1800" t="s">
        <v>907</v>
      </c>
      <c r="H1800" s="2">
        <v>45546</v>
      </c>
      <c r="I1800" t="s">
        <v>14</v>
      </c>
    </row>
    <row r="1801" spans="1:9">
      <c r="A1801" t="s">
        <v>835</v>
      </c>
      <c r="B1801" t="s">
        <v>3687</v>
      </c>
      <c r="C1801" t="s">
        <v>35</v>
      </c>
      <c r="D1801" s="1" t="s">
        <v>12</v>
      </c>
      <c r="E1801" s="1">
        <v>14</v>
      </c>
      <c r="G1801" t="s">
        <v>907</v>
      </c>
      <c r="H1801" s="2">
        <v>45546</v>
      </c>
      <c r="I1801" t="s">
        <v>14</v>
      </c>
    </row>
    <row r="1802" spans="1:9">
      <c r="A1802" t="s">
        <v>2288</v>
      </c>
      <c r="B1802" t="s">
        <v>93</v>
      </c>
      <c r="C1802" t="s">
        <v>32</v>
      </c>
      <c r="D1802" s="1" t="s">
        <v>12</v>
      </c>
      <c r="E1802" s="1">
        <v>281</v>
      </c>
      <c r="G1802" t="s">
        <v>375</v>
      </c>
      <c r="H1802" s="2">
        <v>45546</v>
      </c>
      <c r="I1802" t="s">
        <v>14</v>
      </c>
    </row>
    <row r="1803" spans="1:9">
      <c r="A1803" t="s">
        <v>2288</v>
      </c>
      <c r="B1803" t="s">
        <v>93</v>
      </c>
      <c r="C1803" t="s">
        <v>32</v>
      </c>
      <c r="D1803" s="1" t="s">
        <v>12</v>
      </c>
      <c r="E1803" s="1">
        <v>322</v>
      </c>
      <c r="G1803" t="s">
        <v>93</v>
      </c>
      <c r="H1803" s="2">
        <v>45547</v>
      </c>
      <c r="I1803" t="s">
        <v>14</v>
      </c>
    </row>
    <row r="1804" spans="1:9">
      <c r="A1804" t="s">
        <v>30</v>
      </c>
      <c r="B1804" t="s">
        <v>526</v>
      </c>
      <c r="C1804" t="s">
        <v>32</v>
      </c>
      <c r="D1804" s="1">
        <v>1</v>
      </c>
      <c r="E1804" s="1">
        <v>71</v>
      </c>
      <c r="G1804" t="s">
        <v>2893</v>
      </c>
      <c r="H1804" s="2">
        <v>45547</v>
      </c>
      <c r="I1804" t="s">
        <v>14</v>
      </c>
    </row>
    <row r="1805" spans="1:9">
      <c r="A1805" t="s">
        <v>30</v>
      </c>
      <c r="B1805" t="s">
        <v>526</v>
      </c>
      <c r="C1805" t="s">
        <v>32</v>
      </c>
      <c r="D1805" s="1">
        <v>2</v>
      </c>
      <c r="E1805" s="1">
        <v>71</v>
      </c>
      <c r="G1805" t="s">
        <v>2893</v>
      </c>
      <c r="H1805" s="2">
        <v>45547</v>
      </c>
      <c r="I1805" t="s">
        <v>14</v>
      </c>
    </row>
    <row r="1806" spans="1:9">
      <c r="A1806" t="s">
        <v>561</v>
      </c>
      <c r="B1806" t="s">
        <v>562</v>
      </c>
      <c r="C1806" t="s">
        <v>35</v>
      </c>
      <c r="D1806" s="1" t="s">
        <v>12</v>
      </c>
      <c r="E1806" s="1">
        <v>5</v>
      </c>
      <c r="G1806" t="s">
        <v>73</v>
      </c>
      <c r="H1806" s="2">
        <v>45547</v>
      </c>
      <c r="I1806" t="s">
        <v>14</v>
      </c>
    </row>
    <row r="1807" spans="1:9">
      <c r="A1807" t="s">
        <v>1309</v>
      </c>
      <c r="B1807" t="s">
        <v>1310</v>
      </c>
      <c r="C1807" t="s">
        <v>35</v>
      </c>
      <c r="D1807" s="1">
        <v>1</v>
      </c>
      <c r="E1807" s="1">
        <v>18</v>
      </c>
      <c r="G1807" t="s">
        <v>73</v>
      </c>
      <c r="H1807" s="2">
        <v>45547</v>
      </c>
      <c r="I1807" t="s">
        <v>14</v>
      </c>
    </row>
    <row r="1808" spans="1:9">
      <c r="A1808" t="s">
        <v>1309</v>
      </c>
      <c r="B1808" t="s">
        <v>1310</v>
      </c>
      <c r="C1808" t="s">
        <v>35</v>
      </c>
      <c r="D1808" s="1">
        <v>2</v>
      </c>
      <c r="E1808" s="1">
        <v>18</v>
      </c>
      <c r="G1808" t="s">
        <v>73</v>
      </c>
      <c r="H1808" s="2">
        <v>45547</v>
      </c>
      <c r="I1808" t="s">
        <v>14</v>
      </c>
    </row>
    <row r="1809" spans="1:9">
      <c r="A1809" t="s">
        <v>4543</v>
      </c>
      <c r="B1809" t="s">
        <v>4544</v>
      </c>
      <c r="C1809" t="s">
        <v>35</v>
      </c>
      <c r="D1809" s="1" t="s">
        <v>12</v>
      </c>
      <c r="E1809" s="1">
        <v>13</v>
      </c>
      <c r="G1809" t="s">
        <v>73</v>
      </c>
      <c r="H1809" s="2">
        <v>45547</v>
      </c>
      <c r="I1809" t="s">
        <v>14</v>
      </c>
    </row>
    <row r="1810" spans="1:9">
      <c r="A1810" t="s">
        <v>81</v>
      </c>
      <c r="B1810" t="s">
        <v>82</v>
      </c>
      <c r="C1810" t="s">
        <v>32</v>
      </c>
      <c r="D1810" s="1">
        <v>1</v>
      </c>
      <c r="E1810" s="1">
        <v>129</v>
      </c>
      <c r="G1810" t="s">
        <v>82</v>
      </c>
      <c r="H1810" s="2">
        <v>45547</v>
      </c>
      <c r="I1810" t="s">
        <v>14</v>
      </c>
    </row>
    <row r="1811" spans="1:9">
      <c r="A1811" t="s">
        <v>81</v>
      </c>
      <c r="B1811" t="s">
        <v>82</v>
      </c>
      <c r="C1811" t="s">
        <v>32</v>
      </c>
      <c r="D1811" s="1">
        <v>2</v>
      </c>
      <c r="E1811" s="1">
        <v>129</v>
      </c>
      <c r="G1811" t="s">
        <v>82</v>
      </c>
      <c r="H1811" s="2">
        <v>45547</v>
      </c>
      <c r="I1811" t="s">
        <v>14</v>
      </c>
    </row>
    <row r="1812" spans="1:9">
      <c r="A1812" t="s">
        <v>81</v>
      </c>
      <c r="B1812" t="s">
        <v>82</v>
      </c>
      <c r="C1812" t="s">
        <v>32</v>
      </c>
      <c r="D1812" s="1">
        <v>3</v>
      </c>
      <c r="E1812" s="1">
        <v>129</v>
      </c>
      <c r="G1812" t="s">
        <v>82</v>
      </c>
      <c r="H1812" s="2">
        <v>45547</v>
      </c>
      <c r="I1812" t="s">
        <v>14</v>
      </c>
    </row>
    <row r="1813" spans="1:9">
      <c r="A1813" t="s">
        <v>81</v>
      </c>
      <c r="B1813" t="s">
        <v>82</v>
      </c>
      <c r="C1813" t="s">
        <v>32</v>
      </c>
      <c r="D1813" s="1">
        <v>4</v>
      </c>
      <c r="E1813" s="1">
        <v>129</v>
      </c>
      <c r="G1813" t="s">
        <v>82</v>
      </c>
      <c r="H1813" s="2">
        <v>45547</v>
      </c>
      <c r="I1813" t="s">
        <v>14</v>
      </c>
    </row>
    <row r="1814" spans="1:9">
      <c r="A1814" t="s">
        <v>81</v>
      </c>
      <c r="B1814" t="s">
        <v>82</v>
      </c>
      <c r="C1814" t="s">
        <v>32</v>
      </c>
      <c r="D1814" s="1">
        <v>5</v>
      </c>
      <c r="E1814" s="1">
        <v>129</v>
      </c>
      <c r="G1814" t="s">
        <v>82</v>
      </c>
      <c r="H1814" s="2">
        <v>45547</v>
      </c>
      <c r="I1814" t="s">
        <v>14</v>
      </c>
    </row>
    <row r="1815" spans="1:9">
      <c r="A1815" t="s">
        <v>4545</v>
      </c>
      <c r="B1815" t="s">
        <v>4546</v>
      </c>
      <c r="C1815" t="s">
        <v>21</v>
      </c>
      <c r="D1815" s="1">
        <v>1</v>
      </c>
      <c r="E1815" s="1">
        <v>1</v>
      </c>
      <c r="F1815" t="s">
        <v>3693</v>
      </c>
      <c r="G1815" t="s">
        <v>444</v>
      </c>
      <c r="H1815" s="2">
        <v>45547</v>
      </c>
      <c r="I1815" t="s">
        <v>14</v>
      </c>
    </row>
    <row r="1816" spans="1:9">
      <c r="A1816" t="s">
        <v>4545</v>
      </c>
      <c r="B1816" t="s">
        <v>4546</v>
      </c>
      <c r="C1816" t="s">
        <v>21</v>
      </c>
      <c r="D1816" s="1" t="s">
        <v>12</v>
      </c>
      <c r="E1816" s="1">
        <v>1</v>
      </c>
      <c r="F1816" t="s">
        <v>4547</v>
      </c>
      <c r="G1816" t="s">
        <v>444</v>
      </c>
      <c r="H1816" s="2">
        <v>45547</v>
      </c>
      <c r="I1816" t="s">
        <v>14</v>
      </c>
    </row>
    <row r="1817" spans="1:9">
      <c r="A1817" t="s">
        <v>4545</v>
      </c>
      <c r="B1817" t="s">
        <v>4546</v>
      </c>
      <c r="C1817" t="s">
        <v>21</v>
      </c>
      <c r="D1817" s="1" t="s">
        <v>12</v>
      </c>
      <c r="E1817" s="1">
        <v>1</v>
      </c>
      <c r="F1817" t="s">
        <v>4548</v>
      </c>
      <c r="G1817" t="s">
        <v>444</v>
      </c>
      <c r="H1817" s="2">
        <v>45547</v>
      </c>
      <c r="I1817" t="s">
        <v>14</v>
      </c>
    </row>
    <row r="1818" spans="1:9">
      <c r="A1818" t="s">
        <v>4549</v>
      </c>
      <c r="B1818" t="s">
        <v>4550</v>
      </c>
      <c r="C1818" t="s">
        <v>260</v>
      </c>
      <c r="D1818" s="1">
        <v>5</v>
      </c>
      <c r="E1818" s="1">
        <v>1</v>
      </c>
      <c r="F1818" t="s">
        <v>4551</v>
      </c>
      <c r="G1818" t="s">
        <v>3159</v>
      </c>
      <c r="H1818" s="2">
        <v>45547</v>
      </c>
      <c r="I1818" t="s">
        <v>14</v>
      </c>
    </row>
    <row r="1819" spans="1:9">
      <c r="A1819" t="s">
        <v>1129</v>
      </c>
      <c r="B1819" t="s">
        <v>1130</v>
      </c>
      <c r="C1819" t="s">
        <v>35</v>
      </c>
      <c r="D1819" s="1">
        <v>1</v>
      </c>
      <c r="E1819" s="1">
        <v>11</v>
      </c>
      <c r="G1819" t="s">
        <v>632</v>
      </c>
      <c r="H1819" s="2">
        <v>45547</v>
      </c>
      <c r="I1819" t="s">
        <v>14</v>
      </c>
    </row>
    <row r="1820" spans="1:9">
      <c r="A1820" t="s">
        <v>1129</v>
      </c>
      <c r="B1820" t="s">
        <v>1130</v>
      </c>
      <c r="C1820" t="s">
        <v>35</v>
      </c>
      <c r="D1820" s="1">
        <v>2</v>
      </c>
      <c r="E1820" s="1">
        <v>11</v>
      </c>
      <c r="G1820" t="s">
        <v>632</v>
      </c>
      <c r="H1820" s="2">
        <v>45547</v>
      </c>
      <c r="I1820" t="s">
        <v>14</v>
      </c>
    </row>
    <row r="1821" spans="1:9">
      <c r="A1821" t="s">
        <v>1129</v>
      </c>
      <c r="B1821" t="s">
        <v>1130</v>
      </c>
      <c r="C1821" t="s">
        <v>35</v>
      </c>
      <c r="D1821" s="1">
        <v>3</v>
      </c>
      <c r="E1821" s="1">
        <v>11</v>
      </c>
      <c r="G1821" t="s">
        <v>632</v>
      </c>
      <c r="H1821" s="2">
        <v>45547</v>
      </c>
      <c r="I1821" t="s">
        <v>14</v>
      </c>
    </row>
    <row r="1822" spans="1:9">
      <c r="A1822" t="s">
        <v>1129</v>
      </c>
      <c r="B1822" t="s">
        <v>1130</v>
      </c>
      <c r="C1822" t="s">
        <v>35</v>
      </c>
      <c r="D1822" s="1">
        <v>4</v>
      </c>
      <c r="E1822" s="1">
        <v>11</v>
      </c>
      <c r="G1822" t="s">
        <v>632</v>
      </c>
      <c r="H1822" s="2">
        <v>45547</v>
      </c>
      <c r="I1822" t="s">
        <v>14</v>
      </c>
    </row>
    <row r="1823" spans="1:9">
      <c r="A1823" t="s">
        <v>1129</v>
      </c>
      <c r="B1823" t="s">
        <v>1130</v>
      </c>
      <c r="C1823" t="s">
        <v>35</v>
      </c>
      <c r="D1823" s="1">
        <v>5</v>
      </c>
      <c r="E1823" s="1">
        <v>11</v>
      </c>
      <c r="G1823" t="s">
        <v>632</v>
      </c>
      <c r="H1823" s="2">
        <v>45547</v>
      </c>
      <c r="I1823" t="s">
        <v>14</v>
      </c>
    </row>
    <row r="1824" spans="1:9">
      <c r="A1824" t="s">
        <v>2319</v>
      </c>
      <c r="B1824" t="s">
        <v>31</v>
      </c>
      <c r="C1824" t="s">
        <v>32</v>
      </c>
      <c r="D1824" s="1" t="s">
        <v>12</v>
      </c>
      <c r="E1824" s="1">
        <v>33</v>
      </c>
      <c r="G1824" t="s">
        <v>2193</v>
      </c>
      <c r="H1824" s="2">
        <v>45547</v>
      </c>
      <c r="I1824" t="s">
        <v>14</v>
      </c>
    </row>
    <row r="1825" spans="1:9">
      <c r="A1825" t="s">
        <v>4552</v>
      </c>
      <c r="B1825" t="s">
        <v>4553</v>
      </c>
      <c r="D1825" s="1" t="s">
        <v>12</v>
      </c>
      <c r="E1825" s="1">
        <v>3</v>
      </c>
      <c r="G1825" t="s">
        <v>286</v>
      </c>
      <c r="H1825" s="2">
        <v>45547</v>
      </c>
      <c r="I1825" t="s">
        <v>14</v>
      </c>
    </row>
    <row r="1826" spans="1:9">
      <c r="A1826" t="s">
        <v>4554</v>
      </c>
      <c r="B1826" t="s">
        <v>4555</v>
      </c>
      <c r="C1826" t="s">
        <v>35</v>
      </c>
      <c r="D1826" s="1" t="s">
        <v>12</v>
      </c>
      <c r="E1826" s="1">
        <v>9</v>
      </c>
      <c r="G1826" t="s">
        <v>73</v>
      </c>
      <c r="H1826" s="2">
        <v>45547</v>
      </c>
      <c r="I1826" t="s">
        <v>14</v>
      </c>
    </row>
    <row r="1827" spans="1:9">
      <c r="A1827" t="s">
        <v>4556</v>
      </c>
      <c r="B1827" t="s">
        <v>4557</v>
      </c>
      <c r="C1827" t="s">
        <v>21</v>
      </c>
      <c r="D1827" s="1">
        <v>1</v>
      </c>
      <c r="E1827" s="1">
        <v>1</v>
      </c>
      <c r="F1827" t="s">
        <v>22</v>
      </c>
      <c r="G1827" t="s">
        <v>4558</v>
      </c>
      <c r="H1827" s="2">
        <v>45548</v>
      </c>
      <c r="I1827" t="s">
        <v>14</v>
      </c>
    </row>
    <row r="1828" spans="1:9">
      <c r="A1828" t="s">
        <v>4556</v>
      </c>
      <c r="B1828" t="s">
        <v>4557</v>
      </c>
      <c r="C1828" t="s">
        <v>21</v>
      </c>
      <c r="D1828" s="1">
        <v>1</v>
      </c>
      <c r="E1828" s="1">
        <v>1</v>
      </c>
      <c r="F1828" t="s">
        <v>24</v>
      </c>
      <c r="G1828" t="s">
        <v>4558</v>
      </c>
      <c r="H1828" s="2">
        <v>45548</v>
      </c>
      <c r="I1828" t="s">
        <v>14</v>
      </c>
    </row>
    <row r="1829" spans="1:9">
      <c r="A1829" t="s">
        <v>4556</v>
      </c>
      <c r="B1829" t="s">
        <v>4557</v>
      </c>
      <c r="C1829" t="s">
        <v>21</v>
      </c>
      <c r="D1829" s="1" t="s">
        <v>12</v>
      </c>
      <c r="E1829" s="1">
        <v>1</v>
      </c>
      <c r="F1829" t="s">
        <v>70</v>
      </c>
      <c r="G1829" t="s">
        <v>4558</v>
      </c>
      <c r="H1829" s="2">
        <v>45548</v>
      </c>
      <c r="I1829" t="s">
        <v>14</v>
      </c>
    </row>
    <row r="1830" spans="1:9">
      <c r="A1830" t="s">
        <v>1955</v>
      </c>
      <c r="B1830" t="s">
        <v>3272</v>
      </c>
      <c r="C1830" t="s">
        <v>21</v>
      </c>
      <c r="D1830" s="1">
        <v>12</v>
      </c>
      <c r="E1830" s="1">
        <v>1</v>
      </c>
      <c r="F1830" t="s">
        <v>290</v>
      </c>
      <c r="G1830" s="1" t="s">
        <v>73</v>
      </c>
      <c r="H1830" s="2">
        <v>45548</v>
      </c>
      <c r="I1830" t="s">
        <v>14</v>
      </c>
    </row>
    <row r="1831" spans="1:9">
      <c r="A1831" t="s">
        <v>1955</v>
      </c>
      <c r="B1831" t="s">
        <v>3272</v>
      </c>
      <c r="C1831" t="s">
        <v>21</v>
      </c>
      <c r="D1831" s="1" t="s">
        <v>12</v>
      </c>
      <c r="E1831" s="1">
        <v>2</v>
      </c>
      <c r="F1831" t="s">
        <v>4366</v>
      </c>
      <c r="G1831" s="1" t="s">
        <v>73</v>
      </c>
      <c r="H1831" s="2">
        <v>45548</v>
      </c>
      <c r="I1831" t="s">
        <v>14</v>
      </c>
    </row>
    <row r="1832" spans="1:9">
      <c r="A1832" t="s">
        <v>123</v>
      </c>
      <c r="B1832" t="s">
        <v>168</v>
      </c>
      <c r="C1832" t="s">
        <v>32</v>
      </c>
      <c r="D1832" s="1">
        <v>4</v>
      </c>
      <c r="E1832" s="1">
        <v>507</v>
      </c>
      <c r="G1832" t="s">
        <v>168</v>
      </c>
      <c r="H1832" s="2">
        <v>45548</v>
      </c>
      <c r="I1832" t="s">
        <v>14</v>
      </c>
    </row>
    <row r="1833" spans="1:9">
      <c r="A1833" t="s">
        <v>4559</v>
      </c>
      <c r="B1833" t="s">
        <v>688</v>
      </c>
      <c r="C1833" t="s">
        <v>21</v>
      </c>
      <c r="D1833" s="1">
        <v>9</v>
      </c>
      <c r="E1833" s="1">
        <v>1</v>
      </c>
      <c r="F1833" t="s">
        <v>163</v>
      </c>
      <c r="G1833" t="s">
        <v>73</v>
      </c>
      <c r="H1833" s="2">
        <v>45548</v>
      </c>
      <c r="I1833" t="s">
        <v>14</v>
      </c>
    </row>
    <row r="1834" spans="1:9">
      <c r="A1834" t="s">
        <v>4559</v>
      </c>
      <c r="B1834" t="s">
        <v>688</v>
      </c>
      <c r="C1834" t="s">
        <v>21</v>
      </c>
      <c r="D1834" s="1">
        <v>1</v>
      </c>
      <c r="E1834" s="1">
        <v>1</v>
      </c>
      <c r="F1834" t="s">
        <v>4560</v>
      </c>
      <c r="G1834" t="s">
        <v>73</v>
      </c>
      <c r="H1834" s="2">
        <v>45548</v>
      </c>
      <c r="I1834" t="s">
        <v>14</v>
      </c>
    </row>
    <row r="1835" spans="1:9">
      <c r="A1835" t="s">
        <v>4561</v>
      </c>
      <c r="B1835" t="s">
        <v>4562</v>
      </c>
      <c r="C1835" t="s">
        <v>32</v>
      </c>
      <c r="D1835" s="1">
        <v>1</v>
      </c>
      <c r="E1835" s="1">
        <v>4</v>
      </c>
      <c r="G1835" t="s">
        <v>3532</v>
      </c>
      <c r="H1835" s="2">
        <v>45548</v>
      </c>
      <c r="I1835" t="s">
        <v>14</v>
      </c>
    </row>
    <row r="1836" spans="1:9">
      <c r="A1836" t="s">
        <v>4561</v>
      </c>
      <c r="B1836" t="s">
        <v>4562</v>
      </c>
      <c r="C1836" t="s">
        <v>32</v>
      </c>
      <c r="D1836" s="1">
        <v>2</v>
      </c>
      <c r="E1836" s="1">
        <v>4</v>
      </c>
      <c r="G1836" t="s">
        <v>3532</v>
      </c>
      <c r="H1836" s="2">
        <v>45548</v>
      </c>
      <c r="I1836" t="s">
        <v>14</v>
      </c>
    </row>
    <row r="1837" spans="1:9">
      <c r="A1837" t="s">
        <v>130</v>
      </c>
      <c r="B1837" t="s">
        <v>131</v>
      </c>
      <c r="C1837" t="s">
        <v>32</v>
      </c>
      <c r="D1837" s="1">
        <v>1</v>
      </c>
      <c r="E1837" s="1">
        <v>11</v>
      </c>
      <c r="G1837" t="s">
        <v>136</v>
      </c>
      <c r="H1837" s="2">
        <v>45548</v>
      </c>
      <c r="I1837" t="s">
        <v>14</v>
      </c>
    </row>
    <row r="1838" spans="1:9">
      <c r="A1838" t="s">
        <v>130</v>
      </c>
      <c r="B1838" t="s">
        <v>131</v>
      </c>
      <c r="C1838" t="s">
        <v>32</v>
      </c>
      <c r="D1838" s="1">
        <v>2</v>
      </c>
      <c r="G1838" t="s">
        <v>136</v>
      </c>
      <c r="H1838" s="2">
        <v>45548</v>
      </c>
      <c r="I1838" t="s">
        <v>14</v>
      </c>
    </row>
    <row r="1839" spans="1:9">
      <c r="A1839" t="s">
        <v>130</v>
      </c>
      <c r="B1839" t="s">
        <v>131</v>
      </c>
      <c r="C1839" t="s">
        <v>32</v>
      </c>
      <c r="D1839" s="1">
        <v>3</v>
      </c>
      <c r="G1839" t="s">
        <v>136</v>
      </c>
      <c r="H1839" s="2">
        <v>45548</v>
      </c>
      <c r="I1839" t="s">
        <v>14</v>
      </c>
    </row>
    <row r="1840" spans="1:9">
      <c r="A1840" t="s">
        <v>130</v>
      </c>
      <c r="B1840" t="s">
        <v>131</v>
      </c>
      <c r="C1840" t="s">
        <v>32</v>
      </c>
      <c r="D1840" s="1">
        <v>4</v>
      </c>
      <c r="G1840" t="s">
        <v>136</v>
      </c>
      <c r="H1840" s="2">
        <v>45548</v>
      </c>
      <c r="I1840" t="s">
        <v>14</v>
      </c>
    </row>
    <row r="1841" spans="1:9">
      <c r="A1841" t="s">
        <v>130</v>
      </c>
      <c r="B1841" t="s">
        <v>131</v>
      </c>
      <c r="C1841" t="s">
        <v>32</v>
      </c>
      <c r="D1841" s="1">
        <v>5</v>
      </c>
      <c r="G1841" t="s">
        <v>136</v>
      </c>
      <c r="H1841" s="2">
        <v>45548</v>
      </c>
      <c r="I1841" t="s">
        <v>14</v>
      </c>
    </row>
    <row r="1842" spans="1:9">
      <c r="A1842" t="s">
        <v>130</v>
      </c>
      <c r="B1842" t="s">
        <v>131</v>
      </c>
      <c r="C1842" t="s">
        <v>32</v>
      </c>
      <c r="D1842" s="1">
        <v>6</v>
      </c>
      <c r="G1842" t="s">
        <v>136</v>
      </c>
      <c r="H1842" s="2">
        <v>45548</v>
      </c>
      <c r="I1842" t="s">
        <v>14</v>
      </c>
    </row>
    <row r="1843" spans="1:9">
      <c r="A1843" t="s">
        <v>130</v>
      </c>
      <c r="B1843" t="s">
        <v>131</v>
      </c>
      <c r="C1843" t="s">
        <v>32</v>
      </c>
      <c r="D1843" s="1">
        <v>7</v>
      </c>
      <c r="G1843" t="s">
        <v>136</v>
      </c>
      <c r="H1843" s="2">
        <v>45548</v>
      </c>
      <c r="I1843" t="s">
        <v>14</v>
      </c>
    </row>
    <row r="1844" spans="1:9">
      <c r="A1844" t="s">
        <v>130</v>
      </c>
      <c r="B1844" t="s">
        <v>131</v>
      </c>
      <c r="C1844" t="s">
        <v>32</v>
      </c>
      <c r="D1844" s="1">
        <v>8</v>
      </c>
      <c r="G1844" t="s">
        <v>136</v>
      </c>
      <c r="H1844" s="2">
        <v>45548</v>
      </c>
      <c r="I1844" t="s">
        <v>14</v>
      </c>
    </row>
    <row r="1845" spans="1:9">
      <c r="A1845" t="s">
        <v>3166</v>
      </c>
      <c r="B1845" t="s">
        <v>4563</v>
      </c>
      <c r="C1845" t="s">
        <v>169</v>
      </c>
      <c r="D1845" s="1">
        <v>1</v>
      </c>
      <c r="E1845" s="1">
        <v>334</v>
      </c>
      <c r="G1845" t="s">
        <v>4563</v>
      </c>
      <c r="H1845" s="2">
        <v>45548</v>
      </c>
      <c r="I1845" t="s">
        <v>14</v>
      </c>
    </row>
    <row r="1846" spans="1:9">
      <c r="A1846" t="s">
        <v>3166</v>
      </c>
      <c r="B1846" t="s">
        <v>4563</v>
      </c>
      <c r="C1846" t="s">
        <v>169</v>
      </c>
      <c r="D1846" s="1">
        <v>2</v>
      </c>
      <c r="E1846" s="1">
        <v>334</v>
      </c>
      <c r="G1846" t="s">
        <v>4563</v>
      </c>
      <c r="H1846" s="2">
        <v>45548</v>
      </c>
      <c r="I1846" t="s">
        <v>14</v>
      </c>
    </row>
    <row r="1847" spans="1:9">
      <c r="A1847" t="s">
        <v>2473</v>
      </c>
      <c r="B1847" t="s">
        <v>2474</v>
      </c>
      <c r="C1847" t="s">
        <v>35</v>
      </c>
      <c r="D1847" s="1" t="s">
        <v>12</v>
      </c>
      <c r="E1847" s="1">
        <v>6</v>
      </c>
      <c r="G1847" t="s">
        <v>981</v>
      </c>
      <c r="H1847" s="2">
        <v>45548</v>
      </c>
      <c r="I1847" t="s">
        <v>14</v>
      </c>
    </row>
    <row r="1848" spans="1:9">
      <c r="A1848" t="s">
        <v>3166</v>
      </c>
      <c r="B1848" t="s">
        <v>4563</v>
      </c>
      <c r="C1848" t="s">
        <v>169</v>
      </c>
      <c r="D1848" s="1" t="s">
        <v>12</v>
      </c>
      <c r="E1848" s="1">
        <v>337</v>
      </c>
      <c r="G1848" t="s">
        <v>435</v>
      </c>
      <c r="H1848" s="2">
        <v>45548</v>
      </c>
      <c r="I1848" t="s">
        <v>14</v>
      </c>
    </row>
    <row r="1849" spans="1:9">
      <c r="A1849" t="s">
        <v>4564</v>
      </c>
      <c r="B1849" t="s">
        <v>4565</v>
      </c>
      <c r="C1849" t="s">
        <v>35</v>
      </c>
      <c r="D1849" s="1" t="s">
        <v>12</v>
      </c>
      <c r="E1849" s="1">
        <v>1</v>
      </c>
      <c r="G1849" t="s">
        <v>73</v>
      </c>
      <c r="H1849" s="2">
        <v>45548</v>
      </c>
      <c r="I1849" t="s">
        <v>14</v>
      </c>
    </row>
    <row r="1850" spans="1:9">
      <c r="A1850" t="s">
        <v>1952</v>
      </c>
      <c r="B1850" t="s">
        <v>4566</v>
      </c>
      <c r="C1850" t="s">
        <v>4347</v>
      </c>
      <c r="D1850" s="1">
        <v>1</v>
      </c>
      <c r="E1850" s="1">
        <v>4</v>
      </c>
      <c r="G1850" t="s">
        <v>907</v>
      </c>
      <c r="H1850" s="2">
        <v>45551</v>
      </c>
      <c r="I1850" t="s">
        <v>14</v>
      </c>
    </row>
    <row r="1851" spans="1:9">
      <c r="A1851" t="s">
        <v>1952</v>
      </c>
      <c r="B1851" t="s">
        <v>4566</v>
      </c>
      <c r="C1851" t="s">
        <v>4347</v>
      </c>
      <c r="D1851" s="1">
        <v>2</v>
      </c>
      <c r="E1851" s="1">
        <v>4</v>
      </c>
      <c r="G1851" t="s">
        <v>907</v>
      </c>
      <c r="H1851" s="2">
        <v>45551</v>
      </c>
      <c r="I1851" t="s">
        <v>14</v>
      </c>
    </row>
    <row r="1852" spans="1:9">
      <c r="A1852" t="s">
        <v>2499</v>
      </c>
      <c r="B1852" t="s">
        <v>2504</v>
      </c>
      <c r="C1852" t="s">
        <v>21</v>
      </c>
      <c r="D1852" s="1">
        <v>7</v>
      </c>
      <c r="E1852" s="1">
        <v>1</v>
      </c>
      <c r="F1852" t="s">
        <v>50</v>
      </c>
      <c r="G1852" t="s">
        <v>4567</v>
      </c>
      <c r="H1852" s="2">
        <v>45551</v>
      </c>
      <c r="I1852" t="s">
        <v>14</v>
      </c>
    </row>
    <row r="1853" spans="1:9">
      <c r="A1853" t="s">
        <v>123</v>
      </c>
      <c r="B1853" t="s">
        <v>168</v>
      </c>
      <c r="C1853" t="s">
        <v>32</v>
      </c>
      <c r="D1853" s="1">
        <v>1</v>
      </c>
      <c r="E1853" s="1">
        <v>203</v>
      </c>
      <c r="G1853" t="s">
        <v>168</v>
      </c>
      <c r="H1853" s="2">
        <v>45551</v>
      </c>
      <c r="I1853" t="s">
        <v>14</v>
      </c>
    </row>
    <row r="1854" spans="1:9">
      <c r="A1854" t="s">
        <v>4568</v>
      </c>
      <c r="B1854" t="s">
        <v>4569</v>
      </c>
      <c r="C1854" t="s">
        <v>11</v>
      </c>
      <c r="D1854" s="1" t="s">
        <v>12</v>
      </c>
      <c r="E1854" s="1">
        <v>3</v>
      </c>
      <c r="G1854" t="s">
        <v>73</v>
      </c>
      <c r="H1854" s="2">
        <v>45551</v>
      </c>
      <c r="I1854" t="s">
        <v>14</v>
      </c>
    </row>
    <row r="1855" spans="1:9">
      <c r="A1855" t="s">
        <v>4570</v>
      </c>
      <c r="B1855" t="s">
        <v>4571</v>
      </c>
      <c r="C1855" t="s">
        <v>11</v>
      </c>
      <c r="D1855" s="1" t="s">
        <v>12</v>
      </c>
      <c r="E1855" s="1">
        <v>1</v>
      </c>
      <c r="G1855" t="s">
        <v>73</v>
      </c>
      <c r="H1855" s="2">
        <v>45551</v>
      </c>
      <c r="I1855" t="s">
        <v>14</v>
      </c>
    </row>
    <row r="1856" spans="1:9">
      <c r="A1856" t="s">
        <v>4572</v>
      </c>
      <c r="B1856" t="s">
        <v>4573</v>
      </c>
      <c r="C1856" t="s">
        <v>11</v>
      </c>
      <c r="D1856" s="1" t="s">
        <v>12</v>
      </c>
      <c r="E1856" s="1">
        <v>1</v>
      </c>
      <c r="G1856" t="s">
        <v>73</v>
      </c>
      <c r="H1856" s="2">
        <v>45551</v>
      </c>
      <c r="I1856" t="s">
        <v>14</v>
      </c>
    </row>
    <row r="1857" spans="1:9">
      <c r="A1857" t="s">
        <v>4574</v>
      </c>
      <c r="B1857" t="s">
        <v>4575</v>
      </c>
      <c r="C1857" t="s">
        <v>11</v>
      </c>
      <c r="D1857" s="1" t="s">
        <v>12</v>
      </c>
      <c r="E1857" s="1">
        <v>1</v>
      </c>
      <c r="G1857" t="s">
        <v>435</v>
      </c>
      <c r="H1857" s="2">
        <v>45551</v>
      </c>
      <c r="I1857" t="s">
        <v>14</v>
      </c>
    </row>
    <row r="1858" spans="1:9">
      <c r="A1858" t="s">
        <v>4576</v>
      </c>
      <c r="B1858" t="s">
        <v>4577</v>
      </c>
      <c r="C1858" t="s">
        <v>11</v>
      </c>
      <c r="D1858" s="1" t="s">
        <v>12</v>
      </c>
      <c r="E1858" s="1">
        <v>1</v>
      </c>
      <c r="G1858" t="s">
        <v>435</v>
      </c>
      <c r="H1858" s="2">
        <v>45551</v>
      </c>
      <c r="I1858" t="s">
        <v>14</v>
      </c>
    </row>
    <row r="1859" spans="1:9">
      <c r="A1859" t="s">
        <v>2886</v>
      </c>
      <c r="B1859" t="s">
        <v>168</v>
      </c>
      <c r="C1859" t="s">
        <v>32</v>
      </c>
      <c r="D1859" s="1">
        <v>505</v>
      </c>
      <c r="E1859" s="1">
        <v>4</v>
      </c>
      <c r="G1859" t="s">
        <v>168</v>
      </c>
      <c r="H1859" s="2">
        <v>45552</v>
      </c>
      <c r="I1859" t="s">
        <v>14</v>
      </c>
    </row>
    <row r="1860" spans="1:9">
      <c r="A1860" t="s">
        <v>4578</v>
      </c>
      <c r="B1860" t="s">
        <v>4579</v>
      </c>
      <c r="C1860" t="s">
        <v>11</v>
      </c>
      <c r="D1860" s="1" t="s">
        <v>12</v>
      </c>
      <c r="E1860" s="1">
        <v>2</v>
      </c>
      <c r="G1860" t="s">
        <v>286</v>
      </c>
      <c r="H1860" s="2">
        <v>45552</v>
      </c>
      <c r="I1860" t="s">
        <v>14</v>
      </c>
    </row>
    <row r="1861" spans="1:9">
      <c r="A1861" t="s">
        <v>4580</v>
      </c>
      <c r="B1861" t="s">
        <v>4581</v>
      </c>
      <c r="C1861" t="s">
        <v>21</v>
      </c>
      <c r="D1861" s="1">
        <v>1</v>
      </c>
      <c r="E1861" s="1">
        <v>1</v>
      </c>
      <c r="F1861" t="s">
        <v>4582</v>
      </c>
      <c r="G1861" t="s">
        <v>149</v>
      </c>
      <c r="H1861" s="2">
        <v>45552</v>
      </c>
      <c r="I1861" t="s">
        <v>14</v>
      </c>
    </row>
    <row r="1862" spans="1:9">
      <c r="A1862" t="s">
        <v>4580</v>
      </c>
      <c r="B1862" t="s">
        <v>4581</v>
      </c>
      <c r="C1862" t="s">
        <v>21</v>
      </c>
      <c r="D1862" s="1">
        <v>1</v>
      </c>
      <c r="E1862" s="1">
        <v>1</v>
      </c>
      <c r="F1862" t="s">
        <v>4583</v>
      </c>
      <c r="G1862" t="s">
        <v>149</v>
      </c>
      <c r="H1862" s="2">
        <v>45552</v>
      </c>
      <c r="I1862" t="s">
        <v>14</v>
      </c>
    </row>
    <row r="1863" spans="1:9">
      <c r="A1863" t="s">
        <v>4580</v>
      </c>
      <c r="B1863" t="s">
        <v>4581</v>
      </c>
      <c r="C1863" t="s">
        <v>21</v>
      </c>
      <c r="E1863" s="1">
        <v>1</v>
      </c>
      <c r="F1863" t="s">
        <v>4584</v>
      </c>
      <c r="G1863" t="s">
        <v>149</v>
      </c>
      <c r="H1863" s="2">
        <v>45552</v>
      </c>
      <c r="I1863" t="s">
        <v>14</v>
      </c>
    </row>
    <row r="1864" spans="1:9">
      <c r="A1864" t="s">
        <v>4585</v>
      </c>
      <c r="B1864" t="s">
        <v>4586</v>
      </c>
      <c r="C1864" t="s">
        <v>11</v>
      </c>
      <c r="D1864" s="1" t="s">
        <v>12</v>
      </c>
      <c r="E1864" s="1">
        <v>2</v>
      </c>
      <c r="G1864" t="s">
        <v>944</v>
      </c>
      <c r="H1864" s="2">
        <v>45552</v>
      </c>
      <c r="I1864" t="s">
        <v>14</v>
      </c>
    </row>
    <row r="1865" spans="1:9">
      <c r="A1865" t="s">
        <v>303</v>
      </c>
      <c r="B1865" t="s">
        <v>4587</v>
      </c>
      <c r="C1865" t="s">
        <v>35</v>
      </c>
      <c r="D1865" s="1" t="s">
        <v>12</v>
      </c>
      <c r="E1865" s="1">
        <v>16</v>
      </c>
      <c r="G1865" t="s">
        <v>944</v>
      </c>
      <c r="H1865" s="2">
        <v>45552</v>
      </c>
      <c r="I1865" t="s">
        <v>14</v>
      </c>
    </row>
    <row r="1866" spans="1:9">
      <c r="A1866" t="s">
        <v>2288</v>
      </c>
      <c r="B1866" t="s">
        <v>93</v>
      </c>
      <c r="C1866" t="s">
        <v>32</v>
      </c>
      <c r="D1866" s="1">
        <v>1</v>
      </c>
      <c r="E1866" s="1">
        <v>320</v>
      </c>
      <c r="G1866" t="s">
        <v>93</v>
      </c>
      <c r="H1866" s="2">
        <v>45553</v>
      </c>
      <c r="I1866" t="s">
        <v>14</v>
      </c>
    </row>
    <row r="1867" spans="1:9">
      <c r="A1867" t="s">
        <v>4588</v>
      </c>
      <c r="B1867" t="s">
        <v>4589</v>
      </c>
      <c r="C1867" t="s">
        <v>21</v>
      </c>
      <c r="D1867" s="1">
        <v>9</v>
      </c>
      <c r="E1867" s="1">
        <v>1</v>
      </c>
      <c r="F1867" t="s">
        <v>4590</v>
      </c>
      <c r="G1867" t="s">
        <v>4591</v>
      </c>
      <c r="H1867" s="2">
        <v>45553</v>
      </c>
      <c r="I1867" t="s">
        <v>14</v>
      </c>
    </row>
    <row r="1868" spans="1:9">
      <c r="A1868" t="s">
        <v>1970</v>
      </c>
      <c r="B1868" t="s">
        <v>1971</v>
      </c>
      <c r="C1868" t="s">
        <v>21</v>
      </c>
      <c r="D1868" s="1">
        <v>4</v>
      </c>
      <c r="E1868" s="1">
        <v>1</v>
      </c>
      <c r="F1868" t="s">
        <v>4592</v>
      </c>
      <c r="G1868" t="s">
        <v>66</v>
      </c>
      <c r="H1868" s="2">
        <v>45553</v>
      </c>
      <c r="I1868" t="s">
        <v>14</v>
      </c>
    </row>
    <row r="1869" spans="1:9">
      <c r="A1869" t="s">
        <v>4593</v>
      </c>
      <c r="B1869" t="s">
        <v>4594</v>
      </c>
      <c r="C1869" t="s">
        <v>21</v>
      </c>
      <c r="D1869" s="1">
        <v>1</v>
      </c>
      <c r="E1869" s="1">
        <v>1</v>
      </c>
      <c r="F1869" t="s">
        <v>163</v>
      </c>
      <c r="G1869" t="s">
        <v>4595</v>
      </c>
      <c r="H1869" s="2">
        <v>45553</v>
      </c>
      <c r="I1869" t="s">
        <v>14</v>
      </c>
    </row>
    <row r="1870" spans="1:9">
      <c r="A1870" t="s">
        <v>4593</v>
      </c>
      <c r="B1870" t="s">
        <v>4594</v>
      </c>
      <c r="C1870" t="s">
        <v>21</v>
      </c>
      <c r="D1870" s="1">
        <v>1</v>
      </c>
      <c r="E1870" s="1">
        <v>1</v>
      </c>
      <c r="F1870" t="s">
        <v>164</v>
      </c>
      <c r="G1870" t="s">
        <v>4595</v>
      </c>
      <c r="H1870" s="2">
        <v>45553</v>
      </c>
      <c r="I1870" t="s">
        <v>14</v>
      </c>
    </row>
    <row r="1871" spans="1:9">
      <c r="A1871" t="s">
        <v>4596</v>
      </c>
      <c r="B1871" s="1" t="s">
        <v>4597</v>
      </c>
      <c r="C1871" s="1" t="s">
        <v>968</v>
      </c>
      <c r="D1871" t="s">
        <v>4598</v>
      </c>
      <c r="E1871" s="1">
        <v>2</v>
      </c>
      <c r="F1871" s="1" t="s">
        <v>4599</v>
      </c>
      <c r="G1871" s="1" t="s">
        <v>4600</v>
      </c>
      <c r="H1871" s="2">
        <v>45553</v>
      </c>
      <c r="I1871" t="s">
        <v>14</v>
      </c>
    </row>
    <row r="1872" spans="1:9">
      <c r="A1872" t="s">
        <v>4596</v>
      </c>
      <c r="B1872" s="1" t="s">
        <v>4597</v>
      </c>
      <c r="C1872" s="1" t="s">
        <v>968</v>
      </c>
      <c r="D1872" t="s">
        <v>4601</v>
      </c>
      <c r="E1872" s="1">
        <v>2</v>
      </c>
      <c r="F1872" s="1" t="s">
        <v>4602</v>
      </c>
      <c r="G1872" s="1" t="s">
        <v>4600</v>
      </c>
      <c r="H1872" s="2">
        <v>45553</v>
      </c>
      <c r="I1872" t="s">
        <v>14</v>
      </c>
    </row>
    <row r="1873" spans="1:9">
      <c r="A1873" t="s">
        <v>4596</v>
      </c>
      <c r="B1873" s="1" t="s">
        <v>4597</v>
      </c>
      <c r="C1873" s="1" t="s">
        <v>968</v>
      </c>
      <c r="D1873" t="s">
        <v>78</v>
      </c>
      <c r="E1873" s="1">
        <v>2</v>
      </c>
      <c r="F1873" t="s">
        <v>4603</v>
      </c>
      <c r="G1873" s="1" t="s">
        <v>4600</v>
      </c>
      <c r="H1873" s="2">
        <v>45553</v>
      </c>
      <c r="I1873" t="s">
        <v>14</v>
      </c>
    </row>
    <row r="1874" spans="1:9">
      <c r="A1874" t="s">
        <v>4596</v>
      </c>
      <c r="B1874" s="1" t="s">
        <v>4597</v>
      </c>
      <c r="C1874" s="1" t="s">
        <v>968</v>
      </c>
      <c r="D1874" t="s">
        <v>4604</v>
      </c>
      <c r="E1874" s="1">
        <v>2</v>
      </c>
      <c r="F1874" s="1" t="s">
        <v>4605</v>
      </c>
      <c r="G1874" s="1" t="s">
        <v>4600</v>
      </c>
      <c r="H1874" s="2">
        <v>45553</v>
      </c>
      <c r="I1874" t="s">
        <v>14</v>
      </c>
    </row>
    <row r="1875" spans="1:9">
      <c r="A1875" t="s">
        <v>292</v>
      </c>
      <c r="B1875" t="s">
        <v>305</v>
      </c>
      <c r="C1875" t="s">
        <v>32</v>
      </c>
      <c r="D1875" s="1">
        <v>8</v>
      </c>
      <c r="E1875" s="1">
        <v>135</v>
      </c>
      <c r="G1875" t="s">
        <v>1984</v>
      </c>
      <c r="H1875" s="2">
        <v>45553</v>
      </c>
      <c r="I1875" t="s">
        <v>14</v>
      </c>
    </row>
    <row r="1876" spans="1:9">
      <c r="A1876" t="s">
        <v>292</v>
      </c>
      <c r="B1876" t="s">
        <v>305</v>
      </c>
      <c r="C1876" t="s">
        <v>32</v>
      </c>
      <c r="D1876" s="1">
        <v>9</v>
      </c>
      <c r="E1876" s="1">
        <v>135</v>
      </c>
      <c r="G1876" t="s">
        <v>1984</v>
      </c>
      <c r="H1876" s="2">
        <v>45553</v>
      </c>
      <c r="I1876" t="s">
        <v>14</v>
      </c>
    </row>
    <row r="1877" spans="1:9">
      <c r="A1877" t="s">
        <v>4606</v>
      </c>
      <c r="B1877" t="s">
        <v>4607</v>
      </c>
      <c r="C1877" t="s">
        <v>21</v>
      </c>
      <c r="D1877" s="1">
        <v>1</v>
      </c>
      <c r="E1877" s="1">
        <v>1</v>
      </c>
      <c r="F1877" t="s">
        <v>3693</v>
      </c>
      <c r="G1877" t="s">
        <v>4608</v>
      </c>
      <c r="H1877" s="2">
        <v>45553</v>
      </c>
      <c r="I1877" t="s">
        <v>14</v>
      </c>
    </row>
    <row r="1878" spans="1:9">
      <c r="A1878" t="s">
        <v>4606</v>
      </c>
      <c r="B1878" t="s">
        <v>4607</v>
      </c>
      <c r="C1878" t="s">
        <v>21</v>
      </c>
      <c r="D1878" s="1">
        <v>1</v>
      </c>
      <c r="E1878" s="1">
        <v>1</v>
      </c>
      <c r="F1878" t="s">
        <v>4609</v>
      </c>
      <c r="G1878" t="s">
        <v>4608</v>
      </c>
      <c r="H1878" s="2">
        <v>45553</v>
      </c>
      <c r="I1878" t="s">
        <v>14</v>
      </c>
    </row>
    <row r="1879" spans="1:9">
      <c r="A1879" t="s">
        <v>4606</v>
      </c>
      <c r="B1879" t="s">
        <v>4607</v>
      </c>
      <c r="C1879" t="s">
        <v>21</v>
      </c>
      <c r="D1879" s="1">
        <v>2</v>
      </c>
      <c r="E1879" s="1">
        <v>1</v>
      </c>
      <c r="F1879" t="s">
        <v>3693</v>
      </c>
      <c r="G1879" t="s">
        <v>4608</v>
      </c>
      <c r="H1879" s="2">
        <v>45553</v>
      </c>
      <c r="I1879" t="s">
        <v>14</v>
      </c>
    </row>
    <row r="1880" spans="1:9">
      <c r="A1880" t="s">
        <v>4606</v>
      </c>
      <c r="B1880" t="s">
        <v>4607</v>
      </c>
      <c r="C1880" t="s">
        <v>21</v>
      </c>
      <c r="D1880" s="1">
        <v>2</v>
      </c>
      <c r="E1880" s="1">
        <v>1</v>
      </c>
      <c r="F1880" t="s">
        <v>4609</v>
      </c>
      <c r="G1880" t="s">
        <v>4608</v>
      </c>
      <c r="H1880" s="2">
        <v>45553</v>
      </c>
      <c r="I1880" t="s">
        <v>14</v>
      </c>
    </row>
    <row r="1881" spans="1:9">
      <c r="A1881" t="s">
        <v>4610</v>
      </c>
      <c r="B1881" t="s">
        <v>4611</v>
      </c>
      <c r="C1881" t="s">
        <v>11</v>
      </c>
      <c r="D1881" s="1" t="s">
        <v>12</v>
      </c>
      <c r="E1881" s="1">
        <v>1</v>
      </c>
      <c r="G1881" t="s">
        <v>73</v>
      </c>
      <c r="H1881" s="2">
        <v>45553</v>
      </c>
      <c r="I1881" t="s">
        <v>14</v>
      </c>
    </row>
    <row r="1882" spans="1:9">
      <c r="A1882" t="s">
        <v>3503</v>
      </c>
      <c r="B1882" t="s">
        <v>3504</v>
      </c>
      <c r="C1882" t="s">
        <v>35</v>
      </c>
      <c r="D1882" s="1" t="s">
        <v>12</v>
      </c>
      <c r="E1882" s="1">
        <v>12</v>
      </c>
      <c r="G1882" t="s">
        <v>3703</v>
      </c>
      <c r="H1882" s="2">
        <v>45553</v>
      </c>
      <c r="I1882" t="s">
        <v>14</v>
      </c>
    </row>
    <row r="1883" spans="1:9">
      <c r="A1883" t="s">
        <v>4612</v>
      </c>
      <c r="B1883" t="s">
        <v>2622</v>
      </c>
      <c r="C1883" t="s">
        <v>32</v>
      </c>
      <c r="D1883" s="1">
        <v>2</v>
      </c>
      <c r="E1883" s="1">
        <v>20</v>
      </c>
      <c r="G1883" t="s">
        <v>4613</v>
      </c>
      <c r="H1883" s="2">
        <v>45554</v>
      </c>
      <c r="I1883" t="s">
        <v>14</v>
      </c>
    </row>
    <row r="1884" spans="1:9">
      <c r="A1884" t="s">
        <v>4612</v>
      </c>
      <c r="B1884" t="s">
        <v>2622</v>
      </c>
      <c r="C1884" t="s">
        <v>32</v>
      </c>
      <c r="D1884" s="1">
        <v>3</v>
      </c>
      <c r="E1884" s="1">
        <v>20</v>
      </c>
      <c r="G1884" t="s">
        <v>4613</v>
      </c>
      <c r="H1884" s="2">
        <v>45554</v>
      </c>
      <c r="I1884" t="s">
        <v>14</v>
      </c>
    </row>
    <row r="1885" spans="1:9">
      <c r="A1885" t="s">
        <v>938</v>
      </c>
      <c r="B1885" t="s">
        <v>4614</v>
      </c>
      <c r="C1885" t="s">
        <v>35</v>
      </c>
      <c r="D1885" s="1" t="s">
        <v>12</v>
      </c>
      <c r="E1885" s="1">
        <v>7</v>
      </c>
      <c r="G1885" t="s">
        <v>73</v>
      </c>
      <c r="H1885" s="2">
        <v>45554</v>
      </c>
      <c r="I1885" t="s">
        <v>14</v>
      </c>
    </row>
    <row r="1886" spans="1:9">
      <c r="A1886" t="s">
        <v>123</v>
      </c>
      <c r="B1886" t="s">
        <v>168</v>
      </c>
      <c r="C1886" t="s">
        <v>32</v>
      </c>
      <c r="D1886" s="1" t="s">
        <v>12</v>
      </c>
      <c r="E1886" s="1">
        <v>186</v>
      </c>
      <c r="G1886" t="s">
        <v>375</v>
      </c>
      <c r="H1886" s="2">
        <v>45554</v>
      </c>
      <c r="I1886" t="s">
        <v>14</v>
      </c>
    </row>
    <row r="1887" spans="1:9">
      <c r="A1887" t="s">
        <v>4615</v>
      </c>
      <c r="B1887" t="s">
        <v>4616</v>
      </c>
      <c r="C1887" t="s">
        <v>21</v>
      </c>
      <c r="D1887" s="1">
        <v>2</v>
      </c>
      <c r="E1887" s="1">
        <v>1</v>
      </c>
      <c r="F1887" t="s">
        <v>3693</v>
      </c>
      <c r="G1887" t="s">
        <v>3007</v>
      </c>
      <c r="H1887" s="2">
        <v>45554</v>
      </c>
      <c r="I1887" t="s">
        <v>14</v>
      </c>
    </row>
    <row r="1888" spans="1:9">
      <c r="A1888" t="s">
        <v>4615</v>
      </c>
      <c r="B1888" t="s">
        <v>4616</v>
      </c>
      <c r="C1888" t="s">
        <v>21</v>
      </c>
      <c r="D1888" s="1">
        <v>2</v>
      </c>
      <c r="E1888" s="1">
        <v>1</v>
      </c>
      <c r="F1888" t="s">
        <v>4609</v>
      </c>
      <c r="G1888" t="s">
        <v>3007</v>
      </c>
      <c r="H1888" s="2">
        <v>45554</v>
      </c>
      <c r="I1888" t="s">
        <v>14</v>
      </c>
    </row>
    <row r="1889" spans="1:9">
      <c r="A1889" t="s">
        <v>4617</v>
      </c>
      <c r="B1889" t="s">
        <v>4618</v>
      </c>
      <c r="C1889" t="s">
        <v>35</v>
      </c>
      <c r="D1889" s="1" t="s">
        <v>12</v>
      </c>
      <c r="E1889" s="1">
        <v>1</v>
      </c>
      <c r="G1889" t="s">
        <v>4619</v>
      </c>
      <c r="H1889" s="2">
        <v>45554</v>
      </c>
      <c r="I1889" t="s">
        <v>14</v>
      </c>
    </row>
    <row r="1890" spans="1:9">
      <c r="A1890" t="s">
        <v>2288</v>
      </c>
      <c r="B1890" t="s">
        <v>93</v>
      </c>
      <c r="C1890" t="s">
        <v>32</v>
      </c>
      <c r="D1890" s="1" t="s">
        <v>12</v>
      </c>
      <c r="E1890" s="1">
        <v>318</v>
      </c>
      <c r="G1890" t="s">
        <v>286</v>
      </c>
      <c r="H1890" s="2">
        <v>45554</v>
      </c>
      <c r="I1890" t="s">
        <v>14</v>
      </c>
    </row>
    <row r="1891" spans="1:9">
      <c r="A1891" t="s">
        <v>55</v>
      </c>
      <c r="B1891" t="s">
        <v>93</v>
      </c>
      <c r="C1891" t="s">
        <v>169</v>
      </c>
      <c r="D1891" s="1">
        <v>1</v>
      </c>
      <c r="E1891" s="1">
        <v>145</v>
      </c>
      <c r="G1891" t="s">
        <v>1498</v>
      </c>
      <c r="H1891" s="2">
        <v>45554</v>
      </c>
      <c r="I1891" t="s">
        <v>14</v>
      </c>
    </row>
    <row r="1892" spans="1:9">
      <c r="A1892" t="s">
        <v>55</v>
      </c>
      <c r="B1892" t="s">
        <v>93</v>
      </c>
      <c r="C1892" t="s">
        <v>169</v>
      </c>
      <c r="D1892" s="1">
        <v>2</v>
      </c>
      <c r="E1892" s="1">
        <v>145</v>
      </c>
      <c r="G1892" t="s">
        <v>1498</v>
      </c>
      <c r="H1892" s="2">
        <v>45554</v>
      </c>
      <c r="I1892" t="s">
        <v>14</v>
      </c>
    </row>
    <row r="1893" spans="1:9">
      <c r="A1893" t="s">
        <v>30</v>
      </c>
      <c r="B1893" t="s">
        <v>526</v>
      </c>
      <c r="C1893" t="s">
        <v>32</v>
      </c>
      <c r="D1893" s="1">
        <v>1</v>
      </c>
      <c r="E1893" s="1">
        <v>43</v>
      </c>
      <c r="G1893" t="s">
        <v>526</v>
      </c>
      <c r="H1893" s="2">
        <v>45554</v>
      </c>
      <c r="I1893" t="s">
        <v>14</v>
      </c>
    </row>
    <row r="1894" spans="1:9">
      <c r="A1894" t="s">
        <v>30</v>
      </c>
      <c r="B1894" t="s">
        <v>526</v>
      </c>
      <c r="C1894" t="s">
        <v>32</v>
      </c>
      <c r="D1894" s="1">
        <v>2</v>
      </c>
      <c r="E1894" s="1">
        <v>43</v>
      </c>
      <c r="G1894" t="s">
        <v>526</v>
      </c>
      <c r="H1894" s="2">
        <v>45554</v>
      </c>
      <c r="I1894" t="s">
        <v>14</v>
      </c>
    </row>
    <row r="1895" spans="1:9">
      <c r="A1895" t="s">
        <v>1051</v>
      </c>
      <c r="B1895" t="s">
        <v>1052</v>
      </c>
      <c r="C1895" t="s">
        <v>35</v>
      </c>
      <c r="D1895" s="1" t="s">
        <v>12</v>
      </c>
      <c r="E1895" s="1">
        <v>4</v>
      </c>
      <c r="G1895" t="s">
        <v>944</v>
      </c>
      <c r="H1895" s="2">
        <v>45554</v>
      </c>
      <c r="I1895" t="s">
        <v>14</v>
      </c>
    </row>
    <row r="1896" spans="1:9">
      <c r="A1896" t="s">
        <v>4620</v>
      </c>
      <c r="B1896" t="s">
        <v>4621</v>
      </c>
      <c r="C1896" t="s">
        <v>11</v>
      </c>
      <c r="D1896" s="1" t="s">
        <v>12</v>
      </c>
      <c r="E1896" s="1">
        <v>1</v>
      </c>
      <c r="G1896" t="s">
        <v>3560</v>
      </c>
      <c r="H1896" s="2">
        <v>45554</v>
      </c>
      <c r="I1896" t="s">
        <v>14</v>
      </c>
    </row>
    <row r="1897" spans="1:9">
      <c r="A1897" t="s">
        <v>81</v>
      </c>
      <c r="B1897" t="s">
        <v>82</v>
      </c>
      <c r="C1897" t="s">
        <v>32</v>
      </c>
      <c r="D1897" s="1">
        <v>1</v>
      </c>
      <c r="E1897" s="1">
        <v>117</v>
      </c>
      <c r="G1897" t="s">
        <v>82</v>
      </c>
      <c r="H1897" s="2">
        <v>45554</v>
      </c>
      <c r="I1897" t="s">
        <v>14</v>
      </c>
    </row>
    <row r="1898" spans="1:9">
      <c r="A1898" t="s">
        <v>170</v>
      </c>
      <c r="B1898" t="s">
        <v>171</v>
      </c>
      <c r="C1898" t="s">
        <v>32</v>
      </c>
      <c r="D1898" s="1">
        <v>1</v>
      </c>
      <c r="E1898" s="1">
        <v>359</v>
      </c>
      <c r="G1898" t="s">
        <v>4622</v>
      </c>
      <c r="H1898" s="2">
        <v>45554</v>
      </c>
      <c r="I1898" t="s">
        <v>14</v>
      </c>
    </row>
    <row r="1899" spans="1:9">
      <c r="A1899" t="s">
        <v>170</v>
      </c>
      <c r="B1899" t="s">
        <v>171</v>
      </c>
      <c r="C1899" t="s">
        <v>32</v>
      </c>
      <c r="D1899" s="1">
        <v>1</v>
      </c>
      <c r="E1899" s="1">
        <v>345</v>
      </c>
      <c r="G1899" t="s">
        <v>171</v>
      </c>
      <c r="H1899" s="2">
        <v>45554</v>
      </c>
      <c r="I1899" t="s">
        <v>14</v>
      </c>
    </row>
    <row r="1900" spans="1:9">
      <c r="A1900" t="s">
        <v>3135</v>
      </c>
      <c r="B1900" t="s">
        <v>4623</v>
      </c>
      <c r="C1900" t="s">
        <v>21</v>
      </c>
      <c r="D1900" s="1">
        <v>4</v>
      </c>
      <c r="E1900" s="1">
        <v>1</v>
      </c>
      <c r="G1900" t="s">
        <v>417</v>
      </c>
      <c r="H1900" s="2">
        <v>45555</v>
      </c>
      <c r="I1900" t="s">
        <v>14</v>
      </c>
    </row>
    <row r="1901" spans="1:9">
      <c r="A1901" t="s">
        <v>3135</v>
      </c>
      <c r="B1901" t="s">
        <v>4623</v>
      </c>
      <c r="C1901" t="s">
        <v>21</v>
      </c>
      <c r="D1901" s="1">
        <v>1</v>
      </c>
      <c r="E1901" s="1">
        <v>1</v>
      </c>
      <c r="G1901" t="s">
        <v>417</v>
      </c>
      <c r="H1901" s="2">
        <v>45555</v>
      </c>
      <c r="I1901" t="s">
        <v>14</v>
      </c>
    </row>
    <row r="1902" spans="1:9">
      <c r="A1902" t="s">
        <v>170</v>
      </c>
      <c r="B1902" t="s">
        <v>171</v>
      </c>
      <c r="C1902" t="s">
        <v>32</v>
      </c>
      <c r="D1902" s="1">
        <v>1</v>
      </c>
      <c r="E1902" s="1">
        <v>315</v>
      </c>
      <c r="G1902" t="s">
        <v>171</v>
      </c>
      <c r="H1902" s="2">
        <v>45555</v>
      </c>
      <c r="I1902" t="s">
        <v>14</v>
      </c>
    </row>
    <row r="1903" spans="1:9">
      <c r="A1903" t="s">
        <v>602</v>
      </c>
      <c r="B1903" t="s">
        <v>4624</v>
      </c>
      <c r="C1903" t="s">
        <v>32</v>
      </c>
      <c r="D1903" s="1">
        <v>1</v>
      </c>
      <c r="E1903" s="1">
        <v>16</v>
      </c>
      <c r="G1903" t="s">
        <v>167</v>
      </c>
      <c r="H1903" s="2">
        <v>45555</v>
      </c>
      <c r="I1903" t="s">
        <v>14</v>
      </c>
    </row>
    <row r="1904" spans="1:9">
      <c r="A1904" t="s">
        <v>4625</v>
      </c>
      <c r="B1904" t="s">
        <v>4626</v>
      </c>
      <c r="C1904" t="s">
        <v>35</v>
      </c>
      <c r="D1904" s="1" t="s">
        <v>12</v>
      </c>
      <c r="E1904" s="1">
        <v>2</v>
      </c>
      <c r="G1904" t="s">
        <v>13</v>
      </c>
      <c r="H1904" s="2">
        <v>45555</v>
      </c>
      <c r="I1904" t="s">
        <v>14</v>
      </c>
    </row>
    <row r="1905" spans="1:9">
      <c r="A1905" t="s">
        <v>1385</v>
      </c>
      <c r="B1905" t="s">
        <v>4627</v>
      </c>
      <c r="C1905" t="s">
        <v>32</v>
      </c>
      <c r="D1905" s="1">
        <v>1</v>
      </c>
      <c r="E1905" s="1">
        <v>20</v>
      </c>
      <c r="G1905" t="s">
        <v>3532</v>
      </c>
      <c r="H1905" s="2">
        <v>45555</v>
      </c>
      <c r="I1905" t="s">
        <v>14</v>
      </c>
    </row>
    <row r="1906" spans="1:9">
      <c r="A1906" t="s">
        <v>1385</v>
      </c>
      <c r="B1906" t="s">
        <v>4627</v>
      </c>
      <c r="C1906" t="s">
        <v>32</v>
      </c>
      <c r="D1906" s="1">
        <v>2</v>
      </c>
      <c r="E1906" s="1">
        <v>20</v>
      </c>
      <c r="G1906" t="s">
        <v>3532</v>
      </c>
      <c r="H1906" s="2">
        <v>45555</v>
      </c>
      <c r="I1906" t="s">
        <v>14</v>
      </c>
    </row>
    <row r="1907" spans="1:9">
      <c r="A1907" t="s">
        <v>170</v>
      </c>
      <c r="B1907" t="s">
        <v>171</v>
      </c>
      <c r="C1907" t="s">
        <v>32</v>
      </c>
      <c r="D1907" s="1">
        <v>1</v>
      </c>
      <c r="E1907" s="1">
        <v>262</v>
      </c>
      <c r="G1907" t="s">
        <v>171</v>
      </c>
      <c r="H1907" s="2">
        <v>45558</v>
      </c>
      <c r="I1907" t="s">
        <v>14</v>
      </c>
    </row>
    <row r="1908" spans="1:9">
      <c r="A1908" t="s">
        <v>170</v>
      </c>
      <c r="B1908" t="s">
        <v>171</v>
      </c>
      <c r="C1908" t="s">
        <v>32</v>
      </c>
      <c r="D1908" s="1">
        <v>2</v>
      </c>
      <c r="E1908" s="1">
        <v>262</v>
      </c>
      <c r="G1908" t="s">
        <v>171</v>
      </c>
      <c r="H1908" s="2">
        <v>45558</v>
      </c>
      <c r="I1908" t="s">
        <v>14</v>
      </c>
    </row>
    <row r="1909" spans="1:9">
      <c r="A1909" t="s">
        <v>170</v>
      </c>
      <c r="B1909" t="s">
        <v>171</v>
      </c>
      <c r="C1909" t="s">
        <v>32</v>
      </c>
      <c r="D1909" s="1">
        <v>3</v>
      </c>
      <c r="E1909" s="1">
        <v>262</v>
      </c>
      <c r="G1909" t="s">
        <v>171</v>
      </c>
      <c r="H1909" s="2">
        <v>45558</v>
      </c>
      <c r="I1909" t="s">
        <v>14</v>
      </c>
    </row>
    <row r="1910" spans="1:9">
      <c r="A1910" t="s">
        <v>170</v>
      </c>
      <c r="B1910" t="s">
        <v>171</v>
      </c>
      <c r="C1910" t="s">
        <v>32</v>
      </c>
      <c r="D1910" s="1">
        <v>4</v>
      </c>
      <c r="E1910" s="1">
        <v>262</v>
      </c>
      <c r="G1910" t="s">
        <v>171</v>
      </c>
      <c r="H1910" s="2">
        <v>45558</v>
      </c>
      <c r="I1910" t="s">
        <v>14</v>
      </c>
    </row>
    <row r="1911" spans="1:9">
      <c r="A1911" t="s">
        <v>130</v>
      </c>
      <c r="B1911" t="s">
        <v>131</v>
      </c>
      <c r="C1911" t="s">
        <v>32</v>
      </c>
      <c r="D1911" s="1">
        <v>1</v>
      </c>
      <c r="E1911" s="1">
        <v>18</v>
      </c>
      <c r="G1911" t="s">
        <v>4628</v>
      </c>
      <c r="H1911" s="2">
        <v>45558</v>
      </c>
      <c r="I1911" t="s">
        <v>14</v>
      </c>
    </row>
    <row r="1912" spans="1:9">
      <c r="A1912" t="s">
        <v>130</v>
      </c>
      <c r="B1912" t="s">
        <v>131</v>
      </c>
      <c r="C1912" t="s">
        <v>32</v>
      </c>
      <c r="D1912" s="1">
        <v>2</v>
      </c>
      <c r="E1912" s="1">
        <v>18</v>
      </c>
      <c r="G1912" t="s">
        <v>4628</v>
      </c>
      <c r="H1912" s="2">
        <v>45558</v>
      </c>
      <c r="I1912" t="s">
        <v>14</v>
      </c>
    </row>
    <row r="1913" spans="1:9">
      <c r="A1913" t="s">
        <v>130</v>
      </c>
      <c r="B1913" t="s">
        <v>131</v>
      </c>
      <c r="C1913" t="s">
        <v>32</v>
      </c>
      <c r="D1913" s="1">
        <v>3</v>
      </c>
      <c r="E1913" s="1">
        <v>18</v>
      </c>
      <c r="G1913" t="s">
        <v>4628</v>
      </c>
      <c r="H1913" s="2">
        <v>45558</v>
      </c>
      <c r="I1913" t="s">
        <v>14</v>
      </c>
    </row>
    <row r="1914" spans="1:9">
      <c r="A1914" t="s">
        <v>130</v>
      </c>
      <c r="B1914" t="s">
        <v>131</v>
      </c>
      <c r="C1914" t="s">
        <v>32</v>
      </c>
      <c r="D1914" s="1">
        <v>4</v>
      </c>
      <c r="E1914" s="1">
        <v>18</v>
      </c>
      <c r="G1914" t="s">
        <v>4628</v>
      </c>
      <c r="H1914" s="2">
        <v>45558</v>
      </c>
      <c r="I1914" t="s">
        <v>14</v>
      </c>
    </row>
    <row r="1915" spans="1:9">
      <c r="A1915" t="s">
        <v>3178</v>
      </c>
      <c r="B1915" t="s">
        <v>1315</v>
      </c>
      <c r="C1915" t="s">
        <v>32</v>
      </c>
      <c r="D1915" s="1">
        <v>1</v>
      </c>
      <c r="E1915" s="1">
        <v>52</v>
      </c>
      <c r="G1915" t="s">
        <v>289</v>
      </c>
      <c r="H1915" s="2">
        <v>45558</v>
      </c>
      <c r="I1915" t="s">
        <v>14</v>
      </c>
    </row>
    <row r="1916" spans="1:9">
      <c r="A1916" t="s">
        <v>3178</v>
      </c>
      <c r="B1916" t="s">
        <v>1315</v>
      </c>
      <c r="C1916" t="s">
        <v>32</v>
      </c>
      <c r="D1916" s="1">
        <v>2</v>
      </c>
      <c r="E1916" s="1">
        <v>52</v>
      </c>
      <c r="G1916" t="s">
        <v>289</v>
      </c>
      <c r="H1916" s="2">
        <v>45558</v>
      </c>
      <c r="I1916" t="s">
        <v>14</v>
      </c>
    </row>
    <row r="1917" spans="1:9">
      <c r="A1917" t="s">
        <v>4629</v>
      </c>
      <c r="B1917" t="s">
        <v>4630</v>
      </c>
      <c r="C1917" t="s">
        <v>215</v>
      </c>
      <c r="E1917" s="1">
        <v>1</v>
      </c>
      <c r="F1917" t="s">
        <v>4631</v>
      </c>
      <c r="G1917" t="s">
        <v>94</v>
      </c>
      <c r="H1917" s="2">
        <v>45558</v>
      </c>
      <c r="I1917" t="s">
        <v>14</v>
      </c>
    </row>
    <row r="1918" spans="1:9">
      <c r="A1918" t="s">
        <v>4629</v>
      </c>
      <c r="B1918" t="s">
        <v>4630</v>
      </c>
      <c r="C1918" t="s">
        <v>215</v>
      </c>
      <c r="E1918" s="1">
        <v>1</v>
      </c>
      <c r="F1918" t="s">
        <v>4632</v>
      </c>
      <c r="G1918" t="s">
        <v>94</v>
      </c>
      <c r="H1918" s="2">
        <v>45558</v>
      </c>
      <c r="I1918" t="s">
        <v>14</v>
      </c>
    </row>
    <row r="1919" spans="1:9">
      <c r="A1919" t="s">
        <v>81</v>
      </c>
      <c r="B1919" t="s">
        <v>82</v>
      </c>
      <c r="C1919" t="s">
        <v>32</v>
      </c>
      <c r="D1919" s="1">
        <v>1</v>
      </c>
      <c r="E1919" s="1">
        <v>116</v>
      </c>
      <c r="G1919" t="s">
        <v>82</v>
      </c>
      <c r="H1919" s="2">
        <v>45558</v>
      </c>
      <c r="I1919" t="s">
        <v>14</v>
      </c>
    </row>
    <row r="1920" spans="1:9">
      <c r="A1920" t="s">
        <v>373</v>
      </c>
      <c r="B1920" t="s">
        <v>4155</v>
      </c>
      <c r="D1920" s="1">
        <v>1</v>
      </c>
      <c r="E1920" s="1">
        <v>66</v>
      </c>
      <c r="G1920" t="s">
        <v>4155</v>
      </c>
      <c r="H1920" s="2">
        <v>45558</v>
      </c>
      <c r="I1920" t="s">
        <v>14</v>
      </c>
    </row>
    <row r="1921" spans="1:9">
      <c r="A1921" t="s">
        <v>4633</v>
      </c>
      <c r="B1921" t="s">
        <v>4634</v>
      </c>
      <c r="C1921" t="s">
        <v>21</v>
      </c>
      <c r="D1921" s="1">
        <v>2</v>
      </c>
      <c r="E1921" s="1">
        <v>1</v>
      </c>
      <c r="F1921" t="s">
        <v>4635</v>
      </c>
      <c r="G1921" t="s">
        <v>439</v>
      </c>
      <c r="H1921" s="2">
        <v>45558</v>
      </c>
      <c r="I1921" t="s">
        <v>14</v>
      </c>
    </row>
    <row r="1922" spans="1:9">
      <c r="A1922" t="s">
        <v>4636</v>
      </c>
      <c r="B1922" t="s">
        <v>4637</v>
      </c>
      <c r="C1922" t="s">
        <v>35</v>
      </c>
      <c r="D1922" s="1">
        <v>1</v>
      </c>
      <c r="E1922" s="1">
        <v>22</v>
      </c>
      <c r="G1922" t="s">
        <v>558</v>
      </c>
      <c r="H1922" s="2">
        <v>45558</v>
      </c>
      <c r="I1922" t="s">
        <v>14</v>
      </c>
    </row>
    <row r="1923" spans="1:9">
      <c r="A1923" t="s">
        <v>4636</v>
      </c>
      <c r="B1923" t="s">
        <v>4637</v>
      </c>
      <c r="C1923" t="s">
        <v>35</v>
      </c>
      <c r="D1923" s="1">
        <v>2</v>
      </c>
      <c r="E1923" s="1">
        <v>22</v>
      </c>
      <c r="G1923" t="s">
        <v>558</v>
      </c>
      <c r="H1923" s="2">
        <v>45558</v>
      </c>
      <c r="I1923" t="s">
        <v>14</v>
      </c>
    </row>
    <row r="1924" spans="1:9">
      <c r="A1924" t="s">
        <v>4636</v>
      </c>
      <c r="B1924" t="s">
        <v>4637</v>
      </c>
      <c r="C1924" t="s">
        <v>35</v>
      </c>
      <c r="D1924" s="1">
        <v>3</v>
      </c>
      <c r="E1924" s="1">
        <v>22</v>
      </c>
      <c r="G1924" t="s">
        <v>558</v>
      </c>
      <c r="H1924" s="2">
        <v>45558</v>
      </c>
      <c r="I1924" t="s">
        <v>14</v>
      </c>
    </row>
    <row r="1925" spans="1:9">
      <c r="A1925" t="s">
        <v>4638</v>
      </c>
      <c r="B1925" t="s">
        <v>4639</v>
      </c>
      <c r="C1925" t="s">
        <v>21</v>
      </c>
      <c r="D1925" s="1">
        <v>1</v>
      </c>
      <c r="E1925" s="1">
        <v>1</v>
      </c>
      <c r="F1925" t="s">
        <v>235</v>
      </c>
      <c r="G1925" t="s">
        <v>4640</v>
      </c>
      <c r="H1925" s="2">
        <v>45558</v>
      </c>
      <c r="I1925" t="s">
        <v>14</v>
      </c>
    </row>
    <row r="1926" spans="1:9">
      <c r="A1926" t="s">
        <v>4641</v>
      </c>
      <c r="B1926" t="s">
        <v>4642</v>
      </c>
      <c r="C1926" t="s">
        <v>215</v>
      </c>
      <c r="E1926" s="1">
        <v>2</v>
      </c>
      <c r="F1926" t="s">
        <v>235</v>
      </c>
      <c r="G1926" t="s">
        <v>4178</v>
      </c>
      <c r="H1926" s="2">
        <v>45558</v>
      </c>
      <c r="I1926" t="s">
        <v>14</v>
      </c>
    </row>
    <row r="1927" spans="1:9">
      <c r="A1927" t="s">
        <v>4643</v>
      </c>
      <c r="B1927" t="s">
        <v>4644</v>
      </c>
      <c r="C1927" t="s">
        <v>35</v>
      </c>
      <c r="D1927" s="1" t="s">
        <v>12</v>
      </c>
      <c r="E1927" s="1">
        <v>3</v>
      </c>
      <c r="G1927" t="s">
        <v>149</v>
      </c>
      <c r="H1927" s="2">
        <v>45558</v>
      </c>
      <c r="I1927" t="s">
        <v>14</v>
      </c>
    </row>
    <row r="1928" spans="1:9">
      <c r="A1928" t="s">
        <v>4645</v>
      </c>
      <c r="B1928" t="s">
        <v>4646</v>
      </c>
      <c r="C1928" t="s">
        <v>35</v>
      </c>
      <c r="D1928" s="1" t="s">
        <v>12</v>
      </c>
      <c r="E1928" s="1">
        <v>1</v>
      </c>
      <c r="G1928" t="s">
        <v>379</v>
      </c>
      <c r="H1928" s="2">
        <v>45558</v>
      </c>
      <c r="I1928" t="s">
        <v>14</v>
      </c>
    </row>
    <row r="1929" spans="1:9">
      <c r="A1929" t="s">
        <v>1512</v>
      </c>
      <c r="B1929" t="s">
        <v>4647</v>
      </c>
      <c r="C1929" t="s">
        <v>35</v>
      </c>
      <c r="D1929" s="1" t="s">
        <v>12</v>
      </c>
      <c r="E1929" s="1">
        <v>8</v>
      </c>
      <c r="G1929" t="s">
        <v>379</v>
      </c>
      <c r="H1929" s="2">
        <v>45558</v>
      </c>
      <c r="I1929" t="s">
        <v>14</v>
      </c>
    </row>
    <row r="1930" spans="1:9">
      <c r="A1930" t="s">
        <v>4648</v>
      </c>
      <c r="B1930" t="s">
        <v>4649</v>
      </c>
      <c r="C1930" t="s">
        <v>35</v>
      </c>
      <c r="D1930" s="1" t="s">
        <v>12</v>
      </c>
      <c r="E1930" s="1">
        <v>7</v>
      </c>
      <c r="G1930" t="s">
        <v>379</v>
      </c>
      <c r="H1930" s="2">
        <v>45558</v>
      </c>
      <c r="I1930" t="s">
        <v>14</v>
      </c>
    </row>
    <row r="1931" spans="1:9">
      <c r="A1931" t="s">
        <v>2288</v>
      </c>
      <c r="B1931" t="s">
        <v>384</v>
      </c>
      <c r="C1931" t="s">
        <v>32</v>
      </c>
      <c r="D1931" s="1">
        <v>1</v>
      </c>
      <c r="E1931" s="1">
        <v>315</v>
      </c>
      <c r="G1931" t="s">
        <v>384</v>
      </c>
      <c r="H1931" s="2">
        <v>45559</v>
      </c>
      <c r="I1931" t="s">
        <v>14</v>
      </c>
    </row>
    <row r="1932" spans="1:9">
      <c r="A1932" t="s">
        <v>4650</v>
      </c>
      <c r="B1932" t="s">
        <v>4651</v>
      </c>
      <c r="C1932" t="s">
        <v>35</v>
      </c>
      <c r="D1932" s="1">
        <v>1</v>
      </c>
      <c r="E1932" s="1">
        <v>10</v>
      </c>
      <c r="G1932" t="s">
        <v>73</v>
      </c>
      <c r="H1932" s="2">
        <v>45559</v>
      </c>
      <c r="I1932" t="s">
        <v>14</v>
      </c>
    </row>
    <row r="1933" spans="1:9">
      <c r="A1933" t="s">
        <v>4650</v>
      </c>
      <c r="B1933" t="s">
        <v>4651</v>
      </c>
      <c r="C1933" t="s">
        <v>35</v>
      </c>
      <c r="D1933" s="1">
        <v>2</v>
      </c>
      <c r="E1933" s="1">
        <v>10</v>
      </c>
      <c r="G1933" t="s">
        <v>73</v>
      </c>
      <c r="H1933" s="2">
        <v>45559</v>
      </c>
      <c r="I1933" t="s">
        <v>14</v>
      </c>
    </row>
    <row r="1934" spans="1:9">
      <c r="A1934" t="s">
        <v>370</v>
      </c>
      <c r="B1934" t="s">
        <v>4652</v>
      </c>
      <c r="C1934" t="s">
        <v>21</v>
      </c>
      <c r="D1934" s="1">
        <v>3</v>
      </c>
      <c r="E1934" s="1">
        <v>1</v>
      </c>
      <c r="F1934" t="s">
        <v>3118</v>
      </c>
      <c r="G1934" t="s">
        <v>417</v>
      </c>
      <c r="H1934" s="2">
        <v>45559</v>
      </c>
      <c r="I1934" t="s">
        <v>14</v>
      </c>
    </row>
    <row r="1935" spans="1:9">
      <c r="A1935" t="s">
        <v>4653</v>
      </c>
      <c r="B1935" t="s">
        <v>4163</v>
      </c>
      <c r="C1935" t="s">
        <v>21</v>
      </c>
      <c r="D1935" s="1">
        <v>3</v>
      </c>
      <c r="E1935" s="1">
        <v>1</v>
      </c>
      <c r="F1935" t="s">
        <v>3118</v>
      </c>
      <c r="G1935" t="s">
        <v>4654</v>
      </c>
      <c r="H1935" s="2">
        <v>45559</v>
      </c>
      <c r="I1935" t="s">
        <v>14</v>
      </c>
    </row>
    <row r="1936" spans="1:9">
      <c r="A1936" t="s">
        <v>4655</v>
      </c>
      <c r="B1936" t="s">
        <v>4656</v>
      </c>
      <c r="C1936" t="s">
        <v>35</v>
      </c>
      <c r="D1936" s="1" t="s">
        <v>12</v>
      </c>
      <c r="E1936" s="1">
        <v>13</v>
      </c>
      <c r="G1936" t="s">
        <v>73</v>
      </c>
      <c r="H1936" s="2">
        <v>45559</v>
      </c>
      <c r="I1936" t="s">
        <v>14</v>
      </c>
    </row>
    <row r="1937" spans="1:9">
      <c r="A1937" t="s">
        <v>2157</v>
      </c>
      <c r="B1937" t="s">
        <v>4657</v>
      </c>
      <c r="C1937" t="s">
        <v>35</v>
      </c>
      <c r="D1937" s="1">
        <v>1</v>
      </c>
      <c r="E1937" s="1">
        <v>2</v>
      </c>
      <c r="G1937" t="s">
        <v>435</v>
      </c>
      <c r="H1937" s="2">
        <v>45559</v>
      </c>
      <c r="I1937" t="s">
        <v>14</v>
      </c>
    </row>
    <row r="1938" spans="1:9">
      <c r="A1938" t="s">
        <v>2157</v>
      </c>
      <c r="B1938" t="s">
        <v>4657</v>
      </c>
      <c r="C1938" t="s">
        <v>35</v>
      </c>
      <c r="D1938" s="1">
        <v>2</v>
      </c>
      <c r="E1938" s="1">
        <v>2</v>
      </c>
      <c r="G1938" t="s">
        <v>435</v>
      </c>
      <c r="H1938" s="2">
        <v>45559</v>
      </c>
      <c r="I1938" t="s">
        <v>14</v>
      </c>
    </row>
    <row r="1939" spans="1:9">
      <c r="A1939" t="s">
        <v>4658</v>
      </c>
      <c r="B1939" t="s">
        <v>4659</v>
      </c>
      <c r="C1939" t="s">
        <v>215</v>
      </c>
      <c r="D1939" s="1" t="s">
        <v>12</v>
      </c>
      <c r="E1939" s="1">
        <v>1</v>
      </c>
      <c r="G1939" t="s">
        <v>149</v>
      </c>
      <c r="H1939" s="2">
        <v>45559</v>
      </c>
      <c r="I1939" t="s">
        <v>14</v>
      </c>
    </row>
    <row r="1940" spans="1:9">
      <c r="A1940" t="s">
        <v>170</v>
      </c>
      <c r="B1940" t="s">
        <v>171</v>
      </c>
      <c r="C1940" t="s">
        <v>32</v>
      </c>
      <c r="D1940" s="1" t="s">
        <v>12</v>
      </c>
      <c r="E1940" s="1">
        <v>355</v>
      </c>
      <c r="G1940" t="s">
        <v>73</v>
      </c>
      <c r="H1940" s="2">
        <v>45559</v>
      </c>
      <c r="I1940" t="s">
        <v>14</v>
      </c>
    </row>
    <row r="1941" spans="1:9">
      <c r="A1941" t="s">
        <v>1548</v>
      </c>
      <c r="B1941" t="s">
        <v>4660</v>
      </c>
      <c r="C1941" t="s">
        <v>11</v>
      </c>
      <c r="D1941" s="1">
        <v>1</v>
      </c>
      <c r="E1941" s="1">
        <v>1</v>
      </c>
      <c r="G1941" t="s">
        <v>944</v>
      </c>
      <c r="H1941" s="2">
        <v>45559</v>
      </c>
      <c r="I1941" t="s">
        <v>14</v>
      </c>
    </row>
    <row r="1942" spans="1:9">
      <c r="A1942" t="s">
        <v>4661</v>
      </c>
      <c r="B1942" t="s">
        <v>4662</v>
      </c>
      <c r="C1942" t="s">
        <v>21</v>
      </c>
      <c r="D1942" s="1">
        <v>2</v>
      </c>
      <c r="E1942" s="1">
        <v>2</v>
      </c>
      <c r="G1942" t="s">
        <v>149</v>
      </c>
      <c r="H1942" s="2">
        <v>45560</v>
      </c>
      <c r="I1942" t="s">
        <v>14</v>
      </c>
    </row>
    <row r="1943" spans="1:9">
      <c r="A1943" t="s">
        <v>1205</v>
      </c>
      <c r="B1943" t="s">
        <v>4663</v>
      </c>
      <c r="C1943" t="s">
        <v>21</v>
      </c>
      <c r="D1943" s="1">
        <v>2</v>
      </c>
      <c r="E1943" s="1">
        <v>1</v>
      </c>
      <c r="F1943" t="s">
        <v>3118</v>
      </c>
      <c r="G1943" t="s">
        <v>567</v>
      </c>
      <c r="H1943" s="2">
        <v>45560</v>
      </c>
      <c r="I1943" t="s">
        <v>14</v>
      </c>
    </row>
    <row r="1944" spans="1:9">
      <c r="A1944" t="s">
        <v>1205</v>
      </c>
      <c r="B1944" t="s">
        <v>4663</v>
      </c>
      <c r="C1944" t="s">
        <v>21</v>
      </c>
      <c r="D1944" s="1">
        <v>1</v>
      </c>
      <c r="E1944" s="1">
        <v>1</v>
      </c>
      <c r="F1944" t="s">
        <v>725</v>
      </c>
      <c r="G1944" t="s">
        <v>567</v>
      </c>
      <c r="H1944" s="2">
        <v>45560</v>
      </c>
      <c r="I1944" t="s">
        <v>14</v>
      </c>
    </row>
    <row r="1945" spans="1:9">
      <c r="A1945" t="s">
        <v>4664</v>
      </c>
      <c r="B1945" t="s">
        <v>4665</v>
      </c>
      <c r="C1945" t="s">
        <v>4666</v>
      </c>
      <c r="E1945" s="1">
        <v>1</v>
      </c>
      <c r="F1945" t="s">
        <v>4667</v>
      </c>
      <c r="G1945" t="s">
        <v>149</v>
      </c>
      <c r="H1945" s="2">
        <v>45560</v>
      </c>
      <c r="I1945" t="s">
        <v>14</v>
      </c>
    </row>
    <row r="1946" spans="1:9">
      <c r="A1946" t="s">
        <v>4668</v>
      </c>
      <c r="B1946" t="s">
        <v>4669</v>
      </c>
      <c r="C1946" t="s">
        <v>11</v>
      </c>
      <c r="D1946" s="1" t="s">
        <v>12</v>
      </c>
      <c r="E1946" s="1">
        <v>3</v>
      </c>
      <c r="G1946" t="s">
        <v>4670</v>
      </c>
      <c r="H1946" s="2">
        <v>45560</v>
      </c>
      <c r="I1946" t="s">
        <v>14</v>
      </c>
    </row>
    <row r="1947" spans="1:9">
      <c r="A1947" t="s">
        <v>3914</v>
      </c>
      <c r="B1947" t="s">
        <v>168</v>
      </c>
      <c r="C1947" t="s">
        <v>169</v>
      </c>
      <c r="D1947" s="1">
        <v>1</v>
      </c>
      <c r="E1947" s="1">
        <v>211</v>
      </c>
      <c r="G1947" t="s">
        <v>4671</v>
      </c>
      <c r="H1947" s="2">
        <v>45560</v>
      </c>
      <c r="I1947" t="s">
        <v>14</v>
      </c>
    </row>
    <row r="1948" spans="1:9">
      <c r="A1948" t="s">
        <v>3914</v>
      </c>
      <c r="B1948" t="s">
        <v>168</v>
      </c>
      <c r="C1948" t="s">
        <v>169</v>
      </c>
      <c r="D1948" s="1">
        <v>2</v>
      </c>
      <c r="E1948" s="1">
        <v>211</v>
      </c>
      <c r="G1948" t="s">
        <v>4671</v>
      </c>
      <c r="H1948" s="2">
        <v>45560</v>
      </c>
      <c r="I1948" t="s">
        <v>14</v>
      </c>
    </row>
    <row r="1949" spans="1:9">
      <c r="A1949" t="s">
        <v>3914</v>
      </c>
      <c r="B1949" t="s">
        <v>168</v>
      </c>
      <c r="C1949" t="s">
        <v>169</v>
      </c>
      <c r="D1949" s="1">
        <v>3</v>
      </c>
      <c r="E1949" s="1">
        <v>211</v>
      </c>
      <c r="G1949" t="s">
        <v>4671</v>
      </c>
      <c r="H1949" s="2">
        <v>45560</v>
      </c>
      <c r="I1949" t="s">
        <v>14</v>
      </c>
    </row>
    <row r="1950" spans="1:9">
      <c r="A1950" t="s">
        <v>292</v>
      </c>
      <c r="B1950" t="s">
        <v>293</v>
      </c>
      <c r="C1950" t="s">
        <v>32</v>
      </c>
      <c r="D1950" s="1">
        <v>8</v>
      </c>
      <c r="E1950" s="1">
        <v>134</v>
      </c>
      <c r="G1950" t="s">
        <v>293</v>
      </c>
      <c r="H1950" s="2">
        <v>45560</v>
      </c>
      <c r="I1950" t="s">
        <v>14</v>
      </c>
    </row>
    <row r="1951" spans="1:9">
      <c r="A1951" t="s">
        <v>292</v>
      </c>
      <c r="B1951" t="s">
        <v>293</v>
      </c>
      <c r="C1951" t="s">
        <v>32</v>
      </c>
      <c r="D1951" s="1">
        <v>9</v>
      </c>
      <c r="E1951" s="1">
        <v>134</v>
      </c>
      <c r="G1951" t="s">
        <v>293</v>
      </c>
      <c r="H1951" s="2">
        <v>45560</v>
      </c>
      <c r="I1951" t="s">
        <v>14</v>
      </c>
    </row>
    <row r="1952" spans="1:9">
      <c r="A1952" t="s">
        <v>292</v>
      </c>
      <c r="B1952" t="s">
        <v>293</v>
      </c>
      <c r="C1952" t="s">
        <v>32</v>
      </c>
      <c r="D1952" s="1">
        <v>10</v>
      </c>
      <c r="E1952" s="1">
        <v>134</v>
      </c>
      <c r="G1952" t="s">
        <v>293</v>
      </c>
      <c r="H1952" s="2">
        <v>45560</v>
      </c>
      <c r="I1952" t="s">
        <v>14</v>
      </c>
    </row>
    <row r="1953" spans="1:9">
      <c r="A1953" t="s">
        <v>1762</v>
      </c>
      <c r="B1953" t="s">
        <v>4672</v>
      </c>
      <c r="C1953" t="s">
        <v>21</v>
      </c>
      <c r="D1953" s="1">
        <v>34</v>
      </c>
      <c r="E1953" s="1">
        <v>1</v>
      </c>
      <c r="F1953" t="s">
        <v>3118</v>
      </c>
      <c r="G1953" t="s">
        <v>88</v>
      </c>
      <c r="H1953" s="2">
        <v>45561</v>
      </c>
      <c r="I1953" t="s">
        <v>14</v>
      </c>
    </row>
    <row r="1954" spans="1:9">
      <c r="A1954" t="s">
        <v>81</v>
      </c>
      <c r="B1954" t="s">
        <v>82</v>
      </c>
      <c r="C1954" t="s">
        <v>32</v>
      </c>
      <c r="D1954" s="1" t="s">
        <v>12</v>
      </c>
      <c r="E1954" s="1">
        <v>124</v>
      </c>
      <c r="G1954" t="s">
        <v>82</v>
      </c>
      <c r="H1954" s="2">
        <v>45561</v>
      </c>
      <c r="I1954" t="s">
        <v>14</v>
      </c>
    </row>
    <row r="1955" spans="1:9">
      <c r="A1955" t="s">
        <v>4673</v>
      </c>
      <c r="B1955" t="s">
        <v>4674</v>
      </c>
      <c r="C1955" t="s">
        <v>35</v>
      </c>
      <c r="D1955" s="1" t="s">
        <v>12</v>
      </c>
      <c r="E1955" s="1">
        <v>3</v>
      </c>
      <c r="G1955" t="s">
        <v>13</v>
      </c>
      <c r="H1955" s="2">
        <v>45561</v>
      </c>
      <c r="I1955" t="s">
        <v>14</v>
      </c>
    </row>
    <row r="1956" spans="1:9">
      <c r="A1956" t="s">
        <v>4675</v>
      </c>
      <c r="B1956" t="s">
        <v>4676</v>
      </c>
      <c r="C1956" t="s">
        <v>35</v>
      </c>
      <c r="D1956" s="1">
        <v>1</v>
      </c>
      <c r="E1956" s="1">
        <v>12</v>
      </c>
      <c r="G1956" t="s">
        <v>187</v>
      </c>
      <c r="H1956" s="2">
        <v>45561</v>
      </c>
      <c r="I1956" t="s">
        <v>14</v>
      </c>
    </row>
    <row r="1957" spans="1:9">
      <c r="A1957" t="s">
        <v>4675</v>
      </c>
      <c r="B1957" t="s">
        <v>4676</v>
      </c>
      <c r="C1957" t="s">
        <v>35</v>
      </c>
      <c r="D1957" s="1">
        <v>2</v>
      </c>
      <c r="E1957" s="1">
        <v>12</v>
      </c>
      <c r="G1957" t="s">
        <v>187</v>
      </c>
      <c r="H1957" s="2">
        <v>45561</v>
      </c>
      <c r="I1957" t="s">
        <v>14</v>
      </c>
    </row>
    <row r="1958" spans="1:9">
      <c r="A1958" t="s">
        <v>4675</v>
      </c>
      <c r="B1958" t="s">
        <v>4676</v>
      </c>
      <c r="C1958" t="s">
        <v>35</v>
      </c>
      <c r="D1958" s="1">
        <v>3</v>
      </c>
      <c r="E1958" s="1">
        <v>12</v>
      </c>
      <c r="G1958" t="s">
        <v>187</v>
      </c>
      <c r="H1958" s="2">
        <v>45561</v>
      </c>
      <c r="I1958" t="s">
        <v>14</v>
      </c>
    </row>
    <row r="1959" spans="1:9">
      <c r="A1959" t="s">
        <v>1411</v>
      </c>
      <c r="B1959" t="s">
        <v>4677</v>
      </c>
      <c r="C1959" t="s">
        <v>35</v>
      </c>
      <c r="D1959" s="1" t="s">
        <v>12</v>
      </c>
      <c r="E1959" s="1">
        <v>11</v>
      </c>
      <c r="G1959" t="s">
        <v>13</v>
      </c>
      <c r="H1959" s="2">
        <v>45561</v>
      </c>
      <c r="I1959" t="s">
        <v>14</v>
      </c>
    </row>
    <row r="1960" spans="1:9">
      <c r="A1960" t="s">
        <v>4678</v>
      </c>
      <c r="B1960" t="s">
        <v>4679</v>
      </c>
      <c r="C1960" t="s">
        <v>35</v>
      </c>
      <c r="D1960" s="1">
        <v>1</v>
      </c>
      <c r="E1960" s="1">
        <v>9</v>
      </c>
      <c r="G1960" t="s">
        <v>375</v>
      </c>
      <c r="H1960" s="2">
        <v>45561</v>
      </c>
      <c r="I1960" t="s">
        <v>14</v>
      </c>
    </row>
    <row r="1961" spans="1:9">
      <c r="A1961" t="s">
        <v>4678</v>
      </c>
      <c r="B1961" t="s">
        <v>4679</v>
      </c>
      <c r="C1961" t="s">
        <v>35</v>
      </c>
      <c r="D1961" s="1">
        <v>2</v>
      </c>
      <c r="E1961" s="1">
        <v>9</v>
      </c>
      <c r="G1961" t="s">
        <v>375</v>
      </c>
      <c r="H1961" s="2">
        <v>45561</v>
      </c>
      <c r="I1961" t="s">
        <v>14</v>
      </c>
    </row>
    <row r="1962" spans="1:9">
      <c r="A1962" t="s">
        <v>4678</v>
      </c>
      <c r="B1962" t="s">
        <v>4679</v>
      </c>
      <c r="C1962" t="s">
        <v>35</v>
      </c>
      <c r="D1962" s="1">
        <v>3</v>
      </c>
      <c r="E1962" s="1">
        <v>9</v>
      </c>
      <c r="G1962" t="s">
        <v>375</v>
      </c>
      <c r="H1962" s="2">
        <v>45561</v>
      </c>
      <c r="I1962" t="s">
        <v>14</v>
      </c>
    </row>
    <row r="1963" spans="1:9">
      <c r="A1963" t="s">
        <v>4680</v>
      </c>
      <c r="B1963" t="s">
        <v>4681</v>
      </c>
      <c r="C1963" t="s">
        <v>35</v>
      </c>
      <c r="D1963" s="1" t="s">
        <v>12</v>
      </c>
      <c r="E1963" s="1">
        <v>3</v>
      </c>
      <c r="G1963" t="s">
        <v>92</v>
      </c>
      <c r="H1963" s="2">
        <v>45561</v>
      </c>
      <c r="I1963" t="s">
        <v>14</v>
      </c>
    </row>
    <row r="1964" spans="1:9">
      <c r="A1964" t="s">
        <v>3718</v>
      </c>
      <c r="B1964" t="s">
        <v>4682</v>
      </c>
      <c r="C1964" t="s">
        <v>35</v>
      </c>
      <c r="D1964" s="1" t="s">
        <v>12</v>
      </c>
      <c r="E1964" s="1">
        <v>12</v>
      </c>
      <c r="G1964" t="s">
        <v>92</v>
      </c>
      <c r="H1964" s="2">
        <v>45561</v>
      </c>
      <c r="I1964" t="s">
        <v>14</v>
      </c>
    </row>
    <row r="1965" spans="1:9">
      <c r="A1965" t="s">
        <v>3049</v>
      </c>
      <c r="B1965" t="s">
        <v>4683</v>
      </c>
      <c r="C1965" t="s">
        <v>35</v>
      </c>
      <c r="D1965" s="1" t="s">
        <v>12</v>
      </c>
      <c r="E1965" s="1">
        <v>2</v>
      </c>
      <c r="G1965" t="s">
        <v>4684</v>
      </c>
      <c r="H1965" s="2">
        <v>45561</v>
      </c>
      <c r="I1965" t="s">
        <v>14</v>
      </c>
    </row>
    <row r="1966" spans="1:9">
      <c r="A1966" t="s">
        <v>2459</v>
      </c>
      <c r="B1966" t="s">
        <v>4685</v>
      </c>
      <c r="C1966" t="s">
        <v>35</v>
      </c>
      <c r="D1966" s="1">
        <v>1</v>
      </c>
      <c r="E1966" s="1">
        <v>6</v>
      </c>
      <c r="G1966" t="s">
        <v>73</v>
      </c>
      <c r="H1966" s="2">
        <v>45561</v>
      </c>
      <c r="I1966" t="s">
        <v>14</v>
      </c>
    </row>
    <row r="1967" spans="1:9">
      <c r="A1967" t="s">
        <v>2459</v>
      </c>
      <c r="B1967" t="s">
        <v>4685</v>
      </c>
      <c r="C1967" t="s">
        <v>35</v>
      </c>
      <c r="D1967" s="1">
        <v>2</v>
      </c>
      <c r="E1967" s="1">
        <v>6</v>
      </c>
      <c r="G1967" t="s">
        <v>73</v>
      </c>
      <c r="H1967" s="2">
        <v>45561</v>
      </c>
      <c r="I1967" t="s">
        <v>14</v>
      </c>
    </row>
    <row r="1968" spans="1:9">
      <c r="A1968" t="s">
        <v>3306</v>
      </c>
      <c r="B1968" t="s">
        <v>4686</v>
      </c>
      <c r="C1968" t="s">
        <v>35</v>
      </c>
      <c r="D1968" s="1" t="s">
        <v>12</v>
      </c>
      <c r="E1968" s="1">
        <v>1</v>
      </c>
      <c r="G1968" t="s">
        <v>489</v>
      </c>
      <c r="H1968" s="2">
        <v>45561</v>
      </c>
      <c r="I1968" t="s">
        <v>14</v>
      </c>
    </row>
    <row r="1969" spans="1:9">
      <c r="A1969" t="s">
        <v>4687</v>
      </c>
      <c r="B1969" t="s">
        <v>4688</v>
      </c>
      <c r="C1969" t="s">
        <v>35</v>
      </c>
      <c r="D1969" s="1" t="s">
        <v>12</v>
      </c>
      <c r="E1969" s="1">
        <v>2</v>
      </c>
      <c r="G1969" t="s">
        <v>489</v>
      </c>
      <c r="H1969" s="2">
        <v>45561</v>
      </c>
      <c r="I1969" t="s">
        <v>14</v>
      </c>
    </row>
    <row r="1970" spans="1:9">
      <c r="A1970" t="s">
        <v>4689</v>
      </c>
      <c r="B1970" t="s">
        <v>4690</v>
      </c>
      <c r="C1970" t="s">
        <v>21</v>
      </c>
      <c r="D1970" s="1">
        <v>1</v>
      </c>
      <c r="E1970" s="1">
        <v>2</v>
      </c>
      <c r="F1970" t="s">
        <v>3693</v>
      </c>
      <c r="G1970" t="s">
        <v>66</v>
      </c>
      <c r="H1970" s="2">
        <v>45561</v>
      </c>
      <c r="I1970" t="s">
        <v>14</v>
      </c>
    </row>
    <row r="1971" spans="1:9">
      <c r="A1971" t="s">
        <v>4689</v>
      </c>
      <c r="B1971" t="s">
        <v>4690</v>
      </c>
      <c r="C1971" t="s">
        <v>21</v>
      </c>
      <c r="D1971" s="1">
        <v>1</v>
      </c>
      <c r="E1971" s="1">
        <v>2</v>
      </c>
      <c r="F1971" t="s">
        <v>24</v>
      </c>
      <c r="G1971" t="s">
        <v>66</v>
      </c>
      <c r="H1971" s="2">
        <v>45561</v>
      </c>
      <c r="I1971" t="s">
        <v>14</v>
      </c>
    </row>
    <row r="1972" spans="1:9">
      <c r="A1972" t="s">
        <v>170</v>
      </c>
      <c r="B1972" t="s">
        <v>171</v>
      </c>
      <c r="C1972" t="s">
        <v>32</v>
      </c>
      <c r="D1972" s="1">
        <v>1</v>
      </c>
      <c r="E1972" s="1">
        <v>346</v>
      </c>
      <c r="G1972" t="s">
        <v>417</v>
      </c>
      <c r="H1972" s="2">
        <v>45561</v>
      </c>
      <c r="I1972" t="s">
        <v>14</v>
      </c>
    </row>
    <row r="1973" spans="1:9">
      <c r="A1973" t="s">
        <v>170</v>
      </c>
      <c r="B1973" t="s">
        <v>171</v>
      </c>
      <c r="C1973" t="s">
        <v>32</v>
      </c>
      <c r="D1973" s="1">
        <v>2</v>
      </c>
      <c r="E1973" s="1">
        <v>346</v>
      </c>
      <c r="G1973" t="s">
        <v>417</v>
      </c>
      <c r="H1973" s="2">
        <v>45561</v>
      </c>
      <c r="I1973" t="s">
        <v>14</v>
      </c>
    </row>
    <row r="1974" spans="1:9">
      <c r="A1974" t="s">
        <v>4691</v>
      </c>
      <c r="B1974" t="s">
        <v>4692</v>
      </c>
      <c r="C1974" t="s">
        <v>21</v>
      </c>
      <c r="D1974" s="1">
        <v>1</v>
      </c>
      <c r="E1974" s="1">
        <v>2</v>
      </c>
      <c r="F1974" t="s">
        <v>163</v>
      </c>
      <c r="G1974" t="s">
        <v>66</v>
      </c>
      <c r="H1974" s="2">
        <v>45561</v>
      </c>
      <c r="I1974" t="s">
        <v>14</v>
      </c>
    </row>
    <row r="1975" spans="1:9">
      <c r="A1975" t="s">
        <v>4691</v>
      </c>
      <c r="B1975" t="s">
        <v>4692</v>
      </c>
      <c r="C1975" s="1" t="s">
        <v>21</v>
      </c>
      <c r="D1975" s="1">
        <v>1</v>
      </c>
      <c r="E1975" s="1">
        <v>2</v>
      </c>
      <c r="F1975" t="s">
        <v>164</v>
      </c>
      <c r="G1975" t="s">
        <v>66</v>
      </c>
      <c r="H1975" s="2">
        <v>45561</v>
      </c>
      <c r="I1975" t="s">
        <v>14</v>
      </c>
    </row>
    <row r="1976" spans="1:9">
      <c r="A1976" t="s">
        <v>4693</v>
      </c>
      <c r="B1976" t="s">
        <v>4694</v>
      </c>
      <c r="C1976" t="s">
        <v>35</v>
      </c>
      <c r="D1976" s="1">
        <v>1</v>
      </c>
      <c r="E1976" s="1">
        <v>11</v>
      </c>
      <c r="G1976" t="s">
        <v>935</v>
      </c>
      <c r="H1976" s="2">
        <v>45561</v>
      </c>
      <c r="I1976" t="s">
        <v>14</v>
      </c>
    </row>
    <row r="1977" spans="1:9">
      <c r="A1977" t="s">
        <v>4693</v>
      </c>
      <c r="B1977" t="s">
        <v>4694</v>
      </c>
      <c r="C1977" t="s">
        <v>35</v>
      </c>
      <c r="D1977" s="1">
        <v>2</v>
      </c>
      <c r="E1977" s="1">
        <v>11</v>
      </c>
      <c r="G1977" t="s">
        <v>935</v>
      </c>
      <c r="H1977" s="2">
        <v>45561</v>
      </c>
      <c r="I1977" t="s">
        <v>14</v>
      </c>
    </row>
    <row r="1978" spans="1:9">
      <c r="A1978" t="s">
        <v>4695</v>
      </c>
      <c r="B1978" t="s">
        <v>4696</v>
      </c>
      <c r="C1978" t="s">
        <v>35</v>
      </c>
      <c r="D1978" s="1" t="s">
        <v>12</v>
      </c>
      <c r="E1978" s="1">
        <v>1</v>
      </c>
      <c r="G1978" t="s">
        <v>289</v>
      </c>
      <c r="H1978" s="2">
        <v>45561</v>
      </c>
      <c r="I1978" t="s">
        <v>14</v>
      </c>
    </row>
    <row r="1979" spans="1:9">
      <c r="A1979" t="s">
        <v>95</v>
      </c>
      <c r="B1979" t="s">
        <v>4697</v>
      </c>
      <c r="C1979" t="s">
        <v>35</v>
      </c>
      <c r="D1979" s="1" t="s">
        <v>12</v>
      </c>
      <c r="E1979" s="1">
        <v>13</v>
      </c>
      <c r="G1979" t="s">
        <v>4698</v>
      </c>
      <c r="H1979" s="2">
        <v>45561</v>
      </c>
      <c r="I1979" t="s">
        <v>14</v>
      </c>
    </row>
    <row r="1980" spans="1:9">
      <c r="A1980" t="s">
        <v>292</v>
      </c>
      <c r="B1980" t="s">
        <v>305</v>
      </c>
      <c r="C1980" t="s">
        <v>32</v>
      </c>
      <c r="D1980" s="1">
        <v>1</v>
      </c>
      <c r="E1980" s="1">
        <v>139</v>
      </c>
      <c r="G1980" t="s">
        <v>435</v>
      </c>
      <c r="H1980" s="2">
        <v>45561</v>
      </c>
      <c r="I1980" t="s">
        <v>14</v>
      </c>
    </row>
    <row r="1981" spans="1:9">
      <c r="A1981" t="s">
        <v>292</v>
      </c>
      <c r="B1981" t="s">
        <v>305</v>
      </c>
      <c r="C1981" t="s">
        <v>32</v>
      </c>
      <c r="D1981" s="1">
        <v>2</v>
      </c>
      <c r="E1981" s="1">
        <v>139</v>
      </c>
      <c r="G1981" t="s">
        <v>435</v>
      </c>
      <c r="H1981" s="2">
        <v>45561</v>
      </c>
      <c r="I1981" t="s">
        <v>14</v>
      </c>
    </row>
    <row r="1982" spans="1:9">
      <c r="A1982" t="s">
        <v>4362</v>
      </c>
      <c r="B1982" t="s">
        <v>4363</v>
      </c>
      <c r="C1982" t="s">
        <v>11</v>
      </c>
      <c r="D1982" s="1" t="s">
        <v>12</v>
      </c>
      <c r="E1982" s="1">
        <v>2</v>
      </c>
      <c r="G1982" t="s">
        <v>187</v>
      </c>
      <c r="H1982" s="2">
        <v>45561</v>
      </c>
      <c r="I1982" t="s">
        <v>14</v>
      </c>
    </row>
    <row r="1983" spans="1:9">
      <c r="A1983" t="s">
        <v>4699</v>
      </c>
      <c r="B1983" t="s">
        <v>4700</v>
      </c>
      <c r="C1983" t="s">
        <v>35</v>
      </c>
      <c r="D1983" s="1" t="s">
        <v>12</v>
      </c>
      <c r="E1983" s="1">
        <v>1</v>
      </c>
      <c r="G1983" t="s">
        <v>1112</v>
      </c>
      <c r="H1983" s="2">
        <v>45561</v>
      </c>
      <c r="I1983" t="s">
        <v>14</v>
      </c>
    </row>
    <row r="1984" spans="1:9">
      <c r="A1984" t="s">
        <v>4701</v>
      </c>
      <c r="B1984" t="s">
        <v>4702</v>
      </c>
      <c r="C1984" t="s">
        <v>35</v>
      </c>
      <c r="D1984" s="1" t="s">
        <v>12</v>
      </c>
      <c r="E1984" s="1">
        <v>1</v>
      </c>
      <c r="G1984" t="s">
        <v>4369</v>
      </c>
      <c r="H1984" s="2">
        <v>45561</v>
      </c>
      <c r="I1984" t="s">
        <v>14</v>
      </c>
    </row>
    <row r="1985" spans="1:9">
      <c r="A1985" t="s">
        <v>4703</v>
      </c>
      <c r="B1985" t="s">
        <v>4704</v>
      </c>
      <c r="C1985" t="s">
        <v>35</v>
      </c>
      <c r="D1985" s="1">
        <v>1</v>
      </c>
      <c r="E1985" s="1">
        <v>2</v>
      </c>
      <c r="G1985" t="s">
        <v>4705</v>
      </c>
      <c r="H1985" s="2">
        <v>45561</v>
      </c>
      <c r="I1985" t="s">
        <v>14</v>
      </c>
    </row>
    <row r="1986" spans="1:9">
      <c r="A1986" t="s">
        <v>4703</v>
      </c>
      <c r="B1986" t="s">
        <v>4704</v>
      </c>
      <c r="C1986" t="s">
        <v>35</v>
      </c>
      <c r="D1986" s="1">
        <v>2</v>
      </c>
      <c r="E1986" s="1">
        <v>2</v>
      </c>
      <c r="G1986" t="s">
        <v>4705</v>
      </c>
      <c r="H1986" s="2">
        <v>45561</v>
      </c>
      <c r="I1986" t="s">
        <v>14</v>
      </c>
    </row>
    <row r="1987" spans="1:9">
      <c r="A1987" t="s">
        <v>2064</v>
      </c>
      <c r="B1987" t="s">
        <v>4706</v>
      </c>
      <c r="C1987" t="s">
        <v>35</v>
      </c>
      <c r="D1987" s="1" t="s">
        <v>12</v>
      </c>
      <c r="E1987" s="1">
        <v>5</v>
      </c>
      <c r="G1987" t="s">
        <v>13</v>
      </c>
      <c r="H1987" s="2">
        <v>45561</v>
      </c>
      <c r="I1987" t="s">
        <v>14</v>
      </c>
    </row>
    <row r="1988" spans="1:9">
      <c r="A1988" t="s">
        <v>4707</v>
      </c>
      <c r="B1988" t="s">
        <v>4708</v>
      </c>
      <c r="C1988" t="s">
        <v>35</v>
      </c>
      <c r="D1988" s="1">
        <v>1</v>
      </c>
      <c r="E1988" s="1">
        <v>2</v>
      </c>
      <c r="G1988" t="s">
        <v>73</v>
      </c>
      <c r="H1988" s="2">
        <v>45561</v>
      </c>
      <c r="I1988" t="s">
        <v>14</v>
      </c>
    </row>
    <row r="1989" spans="1:9">
      <c r="A1989" t="s">
        <v>4707</v>
      </c>
      <c r="B1989" t="s">
        <v>4708</v>
      </c>
      <c r="C1989" t="s">
        <v>35</v>
      </c>
      <c r="D1989" s="1">
        <v>2</v>
      </c>
      <c r="E1989" s="1">
        <v>2</v>
      </c>
      <c r="G1989" t="s">
        <v>73</v>
      </c>
      <c r="H1989" s="2">
        <v>45561</v>
      </c>
      <c r="I1989" t="s">
        <v>14</v>
      </c>
    </row>
    <row r="1990" spans="1:9">
      <c r="A1990" t="s">
        <v>3101</v>
      </c>
      <c r="B1990" t="s">
        <v>171</v>
      </c>
      <c r="C1990" t="s">
        <v>32</v>
      </c>
      <c r="D1990" s="1">
        <v>1</v>
      </c>
      <c r="E1990" s="1">
        <v>342</v>
      </c>
      <c r="G1990" t="s">
        <v>1856</v>
      </c>
      <c r="H1990" s="2">
        <v>45562</v>
      </c>
      <c r="I1990" t="s">
        <v>14</v>
      </c>
    </row>
    <row r="1991" spans="1:9">
      <c r="A1991" t="s">
        <v>3101</v>
      </c>
      <c r="B1991" t="s">
        <v>171</v>
      </c>
      <c r="C1991" t="s">
        <v>32</v>
      </c>
      <c r="D1991" s="1">
        <v>2</v>
      </c>
      <c r="E1991" s="1">
        <v>342</v>
      </c>
      <c r="G1991" t="s">
        <v>1856</v>
      </c>
      <c r="H1991" s="2">
        <v>45562</v>
      </c>
      <c r="I1991" t="s">
        <v>14</v>
      </c>
    </row>
    <row r="1992" spans="1:9">
      <c r="A1992" t="s">
        <v>2288</v>
      </c>
      <c r="B1992" t="s">
        <v>384</v>
      </c>
      <c r="C1992" t="s">
        <v>32</v>
      </c>
      <c r="D1992" s="1">
        <v>1</v>
      </c>
      <c r="E1992" s="1">
        <v>323</v>
      </c>
      <c r="G1992" t="s">
        <v>384</v>
      </c>
      <c r="H1992" s="2">
        <v>45562</v>
      </c>
      <c r="I1992" t="s">
        <v>14</v>
      </c>
    </row>
    <row r="1993" spans="1:9">
      <c r="A1993" t="s">
        <v>2288</v>
      </c>
      <c r="B1993" t="s">
        <v>384</v>
      </c>
      <c r="C1993" t="s">
        <v>32</v>
      </c>
      <c r="D1993" s="1">
        <v>2</v>
      </c>
      <c r="E1993" s="1">
        <v>323</v>
      </c>
      <c r="G1993" t="s">
        <v>384</v>
      </c>
      <c r="H1993" s="2">
        <v>45562</v>
      </c>
      <c r="I1993" t="s">
        <v>14</v>
      </c>
    </row>
    <row r="1994" spans="1:9">
      <c r="A1994" t="s">
        <v>170</v>
      </c>
      <c r="B1994" t="s">
        <v>171</v>
      </c>
      <c r="C1994" t="s">
        <v>32</v>
      </c>
      <c r="D1994" s="1" t="s">
        <v>12</v>
      </c>
      <c r="E1994" s="1">
        <v>301</v>
      </c>
      <c r="G1994" t="s">
        <v>289</v>
      </c>
      <c r="H1994" s="2">
        <v>45562</v>
      </c>
      <c r="I1994" t="s">
        <v>14</v>
      </c>
    </row>
    <row r="1995" spans="1:9">
      <c r="A1995" t="s">
        <v>4709</v>
      </c>
      <c r="B1995" t="s">
        <v>4710</v>
      </c>
      <c r="C1995" t="s">
        <v>21</v>
      </c>
      <c r="D1995" s="1" t="s">
        <v>12</v>
      </c>
      <c r="E1995" s="1">
        <v>1</v>
      </c>
      <c r="F1995" t="s">
        <v>235</v>
      </c>
      <c r="G1995" t="s">
        <v>94</v>
      </c>
      <c r="H1995" s="2">
        <v>45562</v>
      </c>
      <c r="I1995" t="s">
        <v>14</v>
      </c>
    </row>
    <row r="1996" spans="1:9">
      <c r="A1996" t="s">
        <v>2288</v>
      </c>
      <c r="B1996" t="s">
        <v>384</v>
      </c>
      <c r="C1996" t="s">
        <v>169</v>
      </c>
      <c r="D1996" s="1" t="s">
        <v>12</v>
      </c>
      <c r="E1996" s="1">
        <v>151</v>
      </c>
      <c r="G1996" t="s">
        <v>384</v>
      </c>
      <c r="H1996" s="2">
        <v>45562</v>
      </c>
      <c r="I1996" t="s">
        <v>14</v>
      </c>
    </row>
    <row r="1997" spans="1:9">
      <c r="A1997" t="s">
        <v>203</v>
      </c>
      <c r="B1997" t="s">
        <v>204</v>
      </c>
      <c r="C1997" t="s">
        <v>32</v>
      </c>
      <c r="D1997" s="1" t="s">
        <v>12</v>
      </c>
      <c r="E1997" s="1">
        <v>34</v>
      </c>
      <c r="G1997" t="s">
        <v>3054</v>
      </c>
      <c r="H1997" s="2">
        <v>45562</v>
      </c>
      <c r="I1997" t="s">
        <v>14</v>
      </c>
    </row>
    <row r="1998" spans="1:9">
      <c r="A1998" t="s">
        <v>4711</v>
      </c>
      <c r="B1998" t="s">
        <v>4712</v>
      </c>
      <c r="C1998" t="s">
        <v>11</v>
      </c>
      <c r="D1998" s="1" t="s">
        <v>12</v>
      </c>
      <c r="E1998" s="1">
        <v>1</v>
      </c>
      <c r="G1998" t="s">
        <v>439</v>
      </c>
      <c r="H1998" s="2">
        <v>45562</v>
      </c>
      <c r="I1998" t="s">
        <v>14</v>
      </c>
    </row>
    <row r="1999" spans="1:9">
      <c r="A1999" t="s">
        <v>4713</v>
      </c>
      <c r="B1999" t="s">
        <v>4714</v>
      </c>
      <c r="C1999" t="s">
        <v>35</v>
      </c>
      <c r="D1999" s="1" t="s">
        <v>12</v>
      </c>
      <c r="E1999" s="1">
        <v>12</v>
      </c>
      <c r="G1999" t="s">
        <v>2893</v>
      </c>
      <c r="H1999" s="2">
        <v>45562</v>
      </c>
      <c r="I1999" t="s">
        <v>14</v>
      </c>
    </row>
    <row r="2000" spans="1:9">
      <c r="A2000" t="s">
        <v>4715</v>
      </c>
      <c r="B2000" t="s">
        <v>4716</v>
      </c>
      <c r="C2000" t="s">
        <v>35</v>
      </c>
      <c r="D2000" s="1" t="s">
        <v>12</v>
      </c>
      <c r="E2000" s="1">
        <v>1</v>
      </c>
      <c r="G2000" t="s">
        <v>4717</v>
      </c>
      <c r="H2000" s="2">
        <v>45562</v>
      </c>
      <c r="I2000" t="s">
        <v>14</v>
      </c>
    </row>
    <row r="2001" spans="1:9">
      <c r="A2001" s="5" t="s">
        <v>313</v>
      </c>
      <c r="B2001" s="5" t="s">
        <v>314</v>
      </c>
      <c r="C2001" t="s">
        <v>169</v>
      </c>
      <c r="D2001" s="1">
        <v>1</v>
      </c>
      <c r="E2001" s="1">
        <v>348</v>
      </c>
      <c r="G2001" s="5" t="s">
        <v>314</v>
      </c>
      <c r="H2001" s="2">
        <v>45562</v>
      </c>
      <c r="I2001" t="s">
        <v>14</v>
      </c>
    </row>
    <row r="2002" spans="1:9">
      <c r="A2002" s="5" t="s">
        <v>313</v>
      </c>
      <c r="B2002" s="5" t="s">
        <v>314</v>
      </c>
      <c r="C2002" t="s">
        <v>169</v>
      </c>
      <c r="D2002" s="1">
        <v>2</v>
      </c>
      <c r="E2002" s="1">
        <v>348</v>
      </c>
      <c r="G2002" s="5" t="s">
        <v>314</v>
      </c>
      <c r="H2002" s="2">
        <v>45562</v>
      </c>
      <c r="I2002" t="s">
        <v>14</v>
      </c>
    </row>
    <row r="2003" spans="1:9">
      <c r="A2003" t="s">
        <v>3101</v>
      </c>
      <c r="B2003" t="s">
        <v>3269</v>
      </c>
      <c r="C2003" t="s">
        <v>32</v>
      </c>
      <c r="D2003" s="1" t="s">
        <v>12</v>
      </c>
      <c r="E2003" s="1">
        <v>348</v>
      </c>
      <c r="G2003" t="s">
        <v>435</v>
      </c>
      <c r="H2003" s="2">
        <v>45565</v>
      </c>
      <c r="I2003" t="s">
        <v>14</v>
      </c>
    </row>
    <row r="2004" spans="1:9">
      <c r="A2004" s="5" t="s">
        <v>313</v>
      </c>
      <c r="B2004" s="5" t="s">
        <v>314</v>
      </c>
      <c r="C2004" t="s">
        <v>169</v>
      </c>
      <c r="D2004" s="1">
        <v>1</v>
      </c>
      <c r="E2004" s="1">
        <v>295</v>
      </c>
      <c r="G2004" t="s">
        <v>13</v>
      </c>
      <c r="H2004" s="2">
        <v>45565</v>
      </c>
      <c r="I2004" t="s">
        <v>14</v>
      </c>
    </row>
    <row r="2005" spans="1:9">
      <c r="A2005" s="5" t="s">
        <v>313</v>
      </c>
      <c r="B2005" s="5" t="s">
        <v>314</v>
      </c>
      <c r="C2005" t="s">
        <v>169</v>
      </c>
      <c r="D2005" s="1">
        <v>2</v>
      </c>
      <c r="E2005" s="1">
        <v>295</v>
      </c>
      <c r="G2005" t="s">
        <v>13</v>
      </c>
      <c r="H2005" s="2">
        <v>45565</v>
      </c>
      <c r="I2005" t="s">
        <v>14</v>
      </c>
    </row>
    <row r="2006" spans="1:9">
      <c r="A2006" s="5" t="s">
        <v>313</v>
      </c>
      <c r="B2006" s="5" t="s">
        <v>314</v>
      </c>
      <c r="C2006" t="s">
        <v>169</v>
      </c>
      <c r="D2006" s="1">
        <v>3</v>
      </c>
      <c r="E2006" s="1">
        <v>295</v>
      </c>
      <c r="G2006" t="s">
        <v>13</v>
      </c>
      <c r="H2006" s="2">
        <v>45565</v>
      </c>
      <c r="I2006" t="s">
        <v>14</v>
      </c>
    </row>
    <row r="2007" spans="1:9">
      <c r="A2007" s="5" t="s">
        <v>4718</v>
      </c>
      <c r="B2007" s="5" t="s">
        <v>4719</v>
      </c>
      <c r="C2007" t="s">
        <v>35</v>
      </c>
      <c r="D2007" s="1" t="s">
        <v>12</v>
      </c>
      <c r="E2007" s="1">
        <v>1</v>
      </c>
      <c r="G2007" t="s">
        <v>4720</v>
      </c>
      <c r="H2007" s="2">
        <v>45565</v>
      </c>
      <c r="I2007" t="s">
        <v>14</v>
      </c>
    </row>
    <row r="2008" spans="1:9">
      <c r="A2008" s="5" t="s">
        <v>4721</v>
      </c>
      <c r="B2008" s="5" t="s">
        <v>4722</v>
      </c>
      <c r="C2008" t="s">
        <v>35</v>
      </c>
      <c r="D2008" s="1" t="s">
        <v>12</v>
      </c>
      <c r="E2008" s="1">
        <v>1</v>
      </c>
      <c r="G2008" t="s">
        <v>4720</v>
      </c>
      <c r="H2008" s="2">
        <v>45565</v>
      </c>
      <c r="I2008" t="s">
        <v>14</v>
      </c>
    </row>
    <row r="2009" spans="1:9">
      <c r="A2009" s="5" t="s">
        <v>3552</v>
      </c>
      <c r="B2009" s="5" t="s">
        <v>4723</v>
      </c>
      <c r="C2009" t="s">
        <v>35</v>
      </c>
      <c r="D2009" s="1" t="s">
        <v>12</v>
      </c>
      <c r="E2009" s="1">
        <v>4</v>
      </c>
      <c r="G2009" t="s">
        <v>4720</v>
      </c>
      <c r="H2009" s="2">
        <v>45565</v>
      </c>
      <c r="I2009" t="s">
        <v>14</v>
      </c>
    </row>
    <row r="2010" spans="1:9">
      <c r="A2010" t="s">
        <v>2288</v>
      </c>
      <c r="B2010" t="s">
        <v>93</v>
      </c>
      <c r="C2010" t="s">
        <v>32</v>
      </c>
      <c r="D2010" s="1" t="s">
        <v>12</v>
      </c>
      <c r="E2010" s="1">
        <v>292</v>
      </c>
      <c r="G2010" t="s">
        <v>149</v>
      </c>
      <c r="H2010" s="2">
        <v>45565</v>
      </c>
      <c r="I2010" t="s">
        <v>14</v>
      </c>
    </row>
    <row r="2011" spans="1:9">
      <c r="A2011" t="s">
        <v>2093</v>
      </c>
      <c r="B2011" t="s">
        <v>4724</v>
      </c>
      <c r="C2011" t="s">
        <v>21</v>
      </c>
      <c r="D2011" s="1">
        <v>5</v>
      </c>
      <c r="E2011" s="1">
        <v>1</v>
      </c>
      <c r="F2011" t="s">
        <v>4635</v>
      </c>
      <c r="G2011" t="s">
        <v>266</v>
      </c>
      <c r="H2011" s="2">
        <v>45565</v>
      </c>
      <c r="I2011" t="s">
        <v>14</v>
      </c>
    </row>
    <row r="2012" spans="1:9">
      <c r="A2012" t="s">
        <v>2093</v>
      </c>
      <c r="B2012" t="s">
        <v>4724</v>
      </c>
      <c r="C2012" t="s">
        <v>21</v>
      </c>
      <c r="D2012" s="1">
        <v>3</v>
      </c>
      <c r="E2012" s="1">
        <v>1</v>
      </c>
      <c r="F2012" t="s">
        <v>4725</v>
      </c>
      <c r="G2012" t="s">
        <v>266</v>
      </c>
      <c r="H2012" s="2">
        <v>45565</v>
      </c>
      <c r="I2012" t="s">
        <v>14</v>
      </c>
    </row>
    <row r="2013" spans="1:9">
      <c r="A2013" t="s">
        <v>4726</v>
      </c>
      <c r="B2013" t="s">
        <v>4727</v>
      </c>
      <c r="C2013" t="s">
        <v>21</v>
      </c>
      <c r="D2013" s="1">
        <v>1</v>
      </c>
      <c r="E2013" s="1">
        <v>1</v>
      </c>
      <c r="F2013" t="s">
        <v>3118</v>
      </c>
      <c r="G2013" t="s">
        <v>2893</v>
      </c>
      <c r="H2013" s="2">
        <v>45565</v>
      </c>
      <c r="I2013" t="s">
        <v>14</v>
      </c>
    </row>
    <row r="2014" spans="1:9">
      <c r="A2014" t="s">
        <v>4084</v>
      </c>
      <c r="B2014" t="s">
        <v>374</v>
      </c>
      <c r="C2014" t="s">
        <v>32</v>
      </c>
      <c r="D2014" s="1" t="s">
        <v>12</v>
      </c>
      <c r="E2014" s="1">
        <v>70</v>
      </c>
      <c r="G2014" t="s">
        <v>374</v>
      </c>
      <c r="H2014" s="2">
        <v>45565</v>
      </c>
      <c r="I2014" t="s">
        <v>14</v>
      </c>
    </row>
    <row r="2015" spans="1:9">
      <c r="A2015" t="s">
        <v>982</v>
      </c>
      <c r="B2015" t="s">
        <v>983</v>
      </c>
      <c r="C2015" t="s">
        <v>32</v>
      </c>
      <c r="D2015" s="1" t="s">
        <v>12</v>
      </c>
      <c r="E2015" s="1">
        <v>37</v>
      </c>
      <c r="G2015" t="s">
        <v>983</v>
      </c>
      <c r="H2015" s="2">
        <v>45565</v>
      </c>
      <c r="I2015" t="s">
        <v>14</v>
      </c>
    </row>
    <row r="2016" spans="1:9">
      <c r="A2016" t="s">
        <v>4728</v>
      </c>
      <c r="B2016" t="s">
        <v>4729</v>
      </c>
      <c r="C2016" t="s">
        <v>4666</v>
      </c>
      <c r="D2016" s="1" t="s">
        <v>12</v>
      </c>
      <c r="E2016" s="1">
        <v>1</v>
      </c>
      <c r="F2016" t="s">
        <v>4730</v>
      </c>
      <c r="G2016" t="s">
        <v>149</v>
      </c>
      <c r="H2016" s="2">
        <v>45565</v>
      </c>
      <c r="I2016" t="s">
        <v>14</v>
      </c>
    </row>
    <row r="2017" spans="1:9">
      <c r="A2017" t="s">
        <v>401</v>
      </c>
      <c r="B2017" t="s">
        <v>4731</v>
      </c>
      <c r="C2017" t="s">
        <v>4207</v>
      </c>
      <c r="D2017" s="1" t="s">
        <v>12</v>
      </c>
      <c r="E2017" s="1">
        <v>6</v>
      </c>
      <c r="F2017" t="s">
        <v>2671</v>
      </c>
      <c r="G2017" t="s">
        <v>149</v>
      </c>
      <c r="H2017" s="2">
        <v>45565</v>
      </c>
      <c r="I2017" t="s">
        <v>14</v>
      </c>
    </row>
    <row r="2018" spans="1:9">
      <c r="A2018" t="s">
        <v>55</v>
      </c>
      <c r="B2018" t="s">
        <v>93</v>
      </c>
      <c r="C2018" t="s">
        <v>12</v>
      </c>
      <c r="D2018" s="1">
        <v>333</v>
      </c>
      <c r="G2018" t="s">
        <v>4732</v>
      </c>
      <c r="H2018" s="2">
        <v>45565</v>
      </c>
      <c r="I2018" t="s">
        <v>14</v>
      </c>
    </row>
    <row r="2019" spans="1:9">
      <c r="A2019" s="1" t="s">
        <v>4733</v>
      </c>
      <c r="B2019" s="1" t="s">
        <v>4734</v>
      </c>
      <c r="C2019" s="1" t="s">
        <v>215</v>
      </c>
      <c r="D2019" s="1">
        <v>1</v>
      </c>
      <c r="E2019" s="1">
        <v>1</v>
      </c>
      <c r="F2019" t="s">
        <v>3883</v>
      </c>
      <c r="G2019" s="1" t="s">
        <v>242</v>
      </c>
      <c r="H2019" s="2">
        <v>45565</v>
      </c>
      <c r="I2019" s="21" t="s">
        <v>14</v>
      </c>
    </row>
    <row r="2020" spans="1:9">
      <c r="A2020" s="1" t="s">
        <v>4733</v>
      </c>
      <c r="B2020" s="1" t="s">
        <v>4734</v>
      </c>
      <c r="C2020" s="1" t="s">
        <v>215</v>
      </c>
      <c r="D2020" s="1">
        <v>1</v>
      </c>
      <c r="E2020" s="1">
        <v>1</v>
      </c>
      <c r="F2020" t="s">
        <v>3884</v>
      </c>
      <c r="G2020" s="1" t="s">
        <v>242</v>
      </c>
      <c r="H2020" s="2">
        <v>45565</v>
      </c>
      <c r="I2020" s="21" t="s">
        <v>14</v>
      </c>
    </row>
    <row r="2021" spans="1:9">
      <c r="A2021" t="s">
        <v>4735</v>
      </c>
      <c r="B2021" t="s">
        <v>4736</v>
      </c>
      <c r="C2021" t="s">
        <v>35</v>
      </c>
      <c r="D2021" s="1" t="s">
        <v>12</v>
      </c>
      <c r="E2021" s="1">
        <v>1</v>
      </c>
      <c r="G2021" t="s">
        <v>13</v>
      </c>
      <c r="H2021" s="2">
        <v>45565</v>
      </c>
      <c r="I2021" s="21" t="s">
        <v>14</v>
      </c>
    </row>
    <row r="2022" spans="1:9">
      <c r="A2022" t="s">
        <v>2638</v>
      </c>
      <c r="B2022" t="s">
        <v>4737</v>
      </c>
      <c r="C2022" t="s">
        <v>35</v>
      </c>
      <c r="D2022" s="1" t="s">
        <v>12</v>
      </c>
      <c r="E2022" s="1">
        <v>2</v>
      </c>
      <c r="G2022" t="s">
        <v>4738</v>
      </c>
      <c r="H2022" s="2">
        <v>45565</v>
      </c>
      <c r="I2022" s="21" t="s">
        <v>14</v>
      </c>
    </row>
    <row r="2023" spans="1:9">
      <c r="A2023" t="s">
        <v>4502</v>
      </c>
      <c r="B2023" t="s">
        <v>4739</v>
      </c>
      <c r="C2023" t="s">
        <v>11</v>
      </c>
      <c r="D2023" s="1" t="s">
        <v>12</v>
      </c>
      <c r="E2023" s="1">
        <v>4</v>
      </c>
      <c r="G2023" t="s">
        <v>4720</v>
      </c>
      <c r="H2023" s="2">
        <v>45565</v>
      </c>
      <c r="I2023" s="21" t="s">
        <v>14</v>
      </c>
    </row>
    <row r="2024" spans="1:9">
      <c r="A2024" t="s">
        <v>170</v>
      </c>
      <c r="B2024" t="s">
        <v>1315</v>
      </c>
      <c r="C2024" t="s">
        <v>32</v>
      </c>
      <c r="D2024" s="1" t="s">
        <v>12</v>
      </c>
      <c r="E2024" s="1">
        <v>55</v>
      </c>
      <c r="G2024" t="s">
        <v>1315</v>
      </c>
      <c r="H2024" s="2">
        <v>45566</v>
      </c>
      <c r="I2024" s="21" t="s">
        <v>14</v>
      </c>
    </row>
    <row r="2025" spans="1:9">
      <c r="A2025" t="s">
        <v>3101</v>
      </c>
      <c r="B2025" t="s">
        <v>3269</v>
      </c>
      <c r="C2025" t="s">
        <v>32</v>
      </c>
      <c r="D2025" s="1">
        <v>1</v>
      </c>
      <c r="E2025" s="1">
        <v>334</v>
      </c>
      <c r="G2025" t="s">
        <v>375</v>
      </c>
      <c r="H2025" s="2">
        <v>45566</v>
      </c>
      <c r="I2025" s="21" t="s">
        <v>14</v>
      </c>
    </row>
    <row r="2026" spans="1:9">
      <c r="A2026" t="s">
        <v>3101</v>
      </c>
      <c r="B2026" t="s">
        <v>3269</v>
      </c>
      <c r="C2026" t="s">
        <v>32</v>
      </c>
      <c r="D2026" s="1">
        <v>2</v>
      </c>
      <c r="E2026" s="1">
        <v>334</v>
      </c>
      <c r="G2026" t="s">
        <v>375</v>
      </c>
      <c r="H2026" s="2">
        <v>45566</v>
      </c>
      <c r="I2026" s="21" t="s">
        <v>14</v>
      </c>
    </row>
    <row r="2027" spans="1:9">
      <c r="A2027" t="s">
        <v>3334</v>
      </c>
      <c r="B2027" t="s">
        <v>1147</v>
      </c>
      <c r="C2027" t="s">
        <v>260</v>
      </c>
      <c r="D2027" s="1">
        <v>1</v>
      </c>
      <c r="E2027" s="1">
        <v>3</v>
      </c>
      <c r="G2027" t="s">
        <v>1147</v>
      </c>
      <c r="H2027" s="2">
        <v>45566</v>
      </c>
      <c r="I2027" s="21" t="s">
        <v>14</v>
      </c>
    </row>
    <row r="2028" spans="1:9">
      <c r="A2028" t="s">
        <v>4740</v>
      </c>
      <c r="B2028" t="s">
        <v>4741</v>
      </c>
      <c r="C2028" t="s">
        <v>35</v>
      </c>
      <c r="D2028" s="1" t="s">
        <v>12</v>
      </c>
      <c r="E2028" s="1">
        <v>4</v>
      </c>
      <c r="G2028" t="s">
        <v>286</v>
      </c>
      <c r="H2028" s="2">
        <v>45566</v>
      </c>
      <c r="I2028" s="21" t="s">
        <v>14</v>
      </c>
    </row>
    <row r="2029" spans="1:9">
      <c r="A2029" t="s">
        <v>4742</v>
      </c>
      <c r="B2029" t="s">
        <v>4743</v>
      </c>
      <c r="C2029" t="s">
        <v>11</v>
      </c>
      <c r="D2029" s="1" t="s">
        <v>12</v>
      </c>
      <c r="E2029" s="1">
        <v>1</v>
      </c>
      <c r="G2029" t="s">
        <v>43</v>
      </c>
      <c r="H2029" s="2">
        <v>45566</v>
      </c>
      <c r="I2029" s="21" t="s">
        <v>14</v>
      </c>
    </row>
    <row r="2030" spans="1:9">
      <c r="A2030" t="s">
        <v>2499</v>
      </c>
      <c r="B2030" t="s">
        <v>4744</v>
      </c>
      <c r="C2030" t="s">
        <v>21</v>
      </c>
      <c r="D2030" s="1" t="s">
        <v>12</v>
      </c>
      <c r="E2030" s="1">
        <v>1</v>
      </c>
      <c r="F2030" t="s">
        <v>4745</v>
      </c>
      <c r="G2030" t="s">
        <v>732</v>
      </c>
      <c r="H2030" s="2">
        <v>45566</v>
      </c>
      <c r="I2030" s="21" t="s">
        <v>14</v>
      </c>
    </row>
    <row r="2031" spans="1:9">
      <c r="A2031" t="s">
        <v>313</v>
      </c>
      <c r="B2031" s="5" t="s">
        <v>314</v>
      </c>
      <c r="C2031" t="s">
        <v>32</v>
      </c>
      <c r="D2031" s="1" t="s">
        <v>12</v>
      </c>
      <c r="E2031" s="1">
        <v>2</v>
      </c>
      <c r="G2031" s="5" t="s">
        <v>314</v>
      </c>
      <c r="H2031" s="2">
        <v>45566</v>
      </c>
      <c r="I2031" s="21" t="s">
        <v>14</v>
      </c>
    </row>
    <row r="2032" spans="1:9">
      <c r="A2032" t="s">
        <v>4746</v>
      </c>
      <c r="B2032" t="s">
        <v>4747</v>
      </c>
      <c r="C2032" t="s">
        <v>87</v>
      </c>
      <c r="D2032" s="1" t="s">
        <v>12</v>
      </c>
      <c r="E2032" s="1">
        <v>1</v>
      </c>
      <c r="G2032" t="s">
        <v>136</v>
      </c>
      <c r="H2032" s="2">
        <v>45566</v>
      </c>
      <c r="I2032" s="21" t="s">
        <v>14</v>
      </c>
    </row>
    <row r="2033" spans="1:9">
      <c r="A2033" t="s">
        <v>123</v>
      </c>
      <c r="B2033" t="s">
        <v>168</v>
      </c>
      <c r="C2033" t="s">
        <v>32</v>
      </c>
      <c r="D2033" s="1">
        <v>1</v>
      </c>
      <c r="E2033" s="1">
        <v>207</v>
      </c>
      <c r="G2033" t="s">
        <v>168</v>
      </c>
      <c r="H2033" s="2">
        <v>45566</v>
      </c>
      <c r="I2033" s="21" t="s">
        <v>14</v>
      </c>
    </row>
    <row r="2034" spans="1:9">
      <c r="A2034" t="s">
        <v>81</v>
      </c>
      <c r="B2034" t="s">
        <v>1766</v>
      </c>
      <c r="C2034" t="s">
        <v>4748</v>
      </c>
      <c r="D2034" s="1" t="s">
        <v>12</v>
      </c>
      <c r="E2034" s="1">
        <v>115</v>
      </c>
      <c r="G2034" t="s">
        <v>82</v>
      </c>
      <c r="H2034" s="2">
        <v>45566</v>
      </c>
      <c r="I2034" s="21" t="s">
        <v>14</v>
      </c>
    </row>
    <row r="2035" spans="1:9">
      <c r="A2035" t="s">
        <v>4749</v>
      </c>
      <c r="B2035" t="s">
        <v>4750</v>
      </c>
      <c r="C2035" t="s">
        <v>11</v>
      </c>
      <c r="D2035" s="1" t="s">
        <v>12</v>
      </c>
      <c r="E2035" s="1">
        <v>2</v>
      </c>
      <c r="G2035" t="s">
        <v>406</v>
      </c>
      <c r="H2035" s="2">
        <v>45567</v>
      </c>
      <c r="I2035" s="21" t="s">
        <v>14</v>
      </c>
    </row>
    <row r="2036" spans="1:9">
      <c r="A2036" t="s">
        <v>4751</v>
      </c>
      <c r="B2036" t="s">
        <v>4752</v>
      </c>
      <c r="C2036" t="s">
        <v>215</v>
      </c>
      <c r="D2036" s="1" t="s">
        <v>12</v>
      </c>
      <c r="E2036" s="1">
        <v>1</v>
      </c>
      <c r="F2036" t="s">
        <v>235</v>
      </c>
      <c r="G2036" s="1" t="s">
        <v>242</v>
      </c>
      <c r="H2036" s="2">
        <v>45567</v>
      </c>
      <c r="I2036" s="21" t="s">
        <v>14</v>
      </c>
    </row>
    <row r="2037" spans="1:9">
      <c r="A2037" t="s">
        <v>4753</v>
      </c>
      <c r="B2037" t="s">
        <v>4754</v>
      </c>
      <c r="C2037" t="s">
        <v>11</v>
      </c>
      <c r="D2037" s="1">
        <v>1</v>
      </c>
      <c r="E2037" s="1">
        <v>2</v>
      </c>
      <c r="G2037" t="s">
        <v>73</v>
      </c>
      <c r="H2037" s="2">
        <v>45567</v>
      </c>
      <c r="I2037" s="21" t="s">
        <v>14</v>
      </c>
    </row>
    <row r="2038" spans="1:9">
      <c r="A2038" t="s">
        <v>4753</v>
      </c>
      <c r="B2038" t="s">
        <v>4754</v>
      </c>
      <c r="C2038" t="s">
        <v>11</v>
      </c>
      <c r="D2038" s="1">
        <v>2</v>
      </c>
      <c r="E2038" s="1">
        <v>2</v>
      </c>
      <c r="G2038" t="s">
        <v>73</v>
      </c>
      <c r="H2038" s="2">
        <v>45567</v>
      </c>
      <c r="I2038" s="21" t="s">
        <v>14</v>
      </c>
    </row>
    <row r="2039" spans="1:9">
      <c r="A2039" t="s">
        <v>4755</v>
      </c>
      <c r="B2039" t="s">
        <v>4756</v>
      </c>
      <c r="C2039" t="s">
        <v>11</v>
      </c>
      <c r="D2039" s="1" t="s">
        <v>12</v>
      </c>
      <c r="E2039" s="1">
        <v>3</v>
      </c>
      <c r="G2039" t="s">
        <v>13</v>
      </c>
      <c r="H2039" s="2">
        <v>45566</v>
      </c>
      <c r="I2039" s="21" t="s">
        <v>14</v>
      </c>
    </row>
    <row r="2040" spans="1:9">
      <c r="A2040" t="s">
        <v>123</v>
      </c>
      <c r="B2040" t="s">
        <v>168</v>
      </c>
      <c r="C2040" t="s">
        <v>169</v>
      </c>
      <c r="D2040" s="1">
        <v>1</v>
      </c>
      <c r="E2040" s="1">
        <v>218</v>
      </c>
      <c r="G2040" t="s">
        <v>94</v>
      </c>
      <c r="H2040" s="2">
        <v>45567</v>
      </c>
      <c r="I2040" s="21" t="s">
        <v>14</v>
      </c>
    </row>
    <row r="2041" spans="1:9">
      <c r="A2041" t="s">
        <v>123</v>
      </c>
      <c r="B2041" t="s">
        <v>168</v>
      </c>
      <c r="C2041" t="s">
        <v>169</v>
      </c>
      <c r="D2041" s="1">
        <v>2</v>
      </c>
      <c r="E2041" s="1">
        <v>218</v>
      </c>
      <c r="G2041" t="s">
        <v>94</v>
      </c>
      <c r="H2041" s="2">
        <v>45567</v>
      </c>
      <c r="I2041" s="21" t="s">
        <v>14</v>
      </c>
    </row>
    <row r="2042" spans="1:9">
      <c r="A2042" t="s">
        <v>123</v>
      </c>
      <c r="B2042" t="s">
        <v>168</v>
      </c>
      <c r="C2042" t="s">
        <v>169</v>
      </c>
      <c r="D2042" s="1">
        <v>3</v>
      </c>
      <c r="E2042" s="1">
        <v>218</v>
      </c>
      <c r="G2042" t="s">
        <v>94</v>
      </c>
      <c r="H2042" s="2">
        <v>45567</v>
      </c>
      <c r="I2042" s="21" t="s">
        <v>14</v>
      </c>
    </row>
    <row r="2043" spans="1:9">
      <c r="A2043" t="s">
        <v>4757</v>
      </c>
      <c r="B2043" t="s">
        <v>4758</v>
      </c>
      <c r="C2043" t="s">
        <v>35</v>
      </c>
      <c r="D2043" s="1" t="s">
        <v>12</v>
      </c>
      <c r="E2043" s="1">
        <v>1</v>
      </c>
      <c r="G2043" t="s">
        <v>379</v>
      </c>
      <c r="H2043" s="2">
        <v>45567</v>
      </c>
      <c r="I2043" s="21" t="s">
        <v>14</v>
      </c>
    </row>
    <row r="2044" spans="1:9">
      <c r="A2044" t="s">
        <v>4759</v>
      </c>
      <c r="B2044" t="s">
        <v>4760</v>
      </c>
      <c r="C2044" t="s">
        <v>35</v>
      </c>
      <c r="D2044" s="1" t="s">
        <v>12</v>
      </c>
      <c r="E2044" s="1">
        <v>3</v>
      </c>
      <c r="G2044" t="s">
        <v>1147</v>
      </c>
      <c r="H2044" s="2">
        <v>45567</v>
      </c>
      <c r="I2044" s="21" t="s">
        <v>14</v>
      </c>
    </row>
    <row r="2045" spans="1:9">
      <c r="A2045" t="s">
        <v>2288</v>
      </c>
      <c r="B2045" t="s">
        <v>93</v>
      </c>
      <c r="C2045" t="s">
        <v>32</v>
      </c>
      <c r="D2045" s="1">
        <v>3</v>
      </c>
      <c r="E2045" s="1">
        <v>229</v>
      </c>
      <c r="G2045" t="s">
        <v>341</v>
      </c>
      <c r="H2045" s="2">
        <v>45568</v>
      </c>
      <c r="I2045" s="21" t="s">
        <v>14</v>
      </c>
    </row>
    <row r="2046" spans="1:9">
      <c r="A2046" t="s">
        <v>4761</v>
      </c>
      <c r="B2046" t="s">
        <v>293</v>
      </c>
      <c r="C2046" t="s">
        <v>35</v>
      </c>
      <c r="D2046" s="1">
        <v>4</v>
      </c>
      <c r="E2046" s="1" t="s">
        <v>12</v>
      </c>
      <c r="G2046" t="s">
        <v>187</v>
      </c>
      <c r="H2046" s="2">
        <v>45568</v>
      </c>
      <c r="I2046" s="21" t="s">
        <v>14</v>
      </c>
    </row>
    <row r="2047" spans="1:9">
      <c r="A2047" t="s">
        <v>203</v>
      </c>
      <c r="B2047" t="s">
        <v>204</v>
      </c>
      <c r="C2047" t="s">
        <v>32</v>
      </c>
      <c r="D2047" s="1">
        <v>1</v>
      </c>
      <c r="E2047" s="1">
        <v>30</v>
      </c>
      <c r="G2047" t="s">
        <v>4762</v>
      </c>
      <c r="H2047" s="2">
        <v>45568</v>
      </c>
      <c r="I2047" s="21" t="s">
        <v>14</v>
      </c>
    </row>
    <row r="2048" spans="1:9">
      <c r="A2048" t="s">
        <v>203</v>
      </c>
      <c r="B2048" t="s">
        <v>204</v>
      </c>
      <c r="C2048" t="s">
        <v>32</v>
      </c>
      <c r="D2048" s="1">
        <v>2</v>
      </c>
      <c r="E2048" s="1">
        <v>30</v>
      </c>
      <c r="G2048" t="s">
        <v>4762</v>
      </c>
      <c r="H2048" s="2">
        <v>45568</v>
      </c>
      <c r="I2048" s="21" t="s">
        <v>14</v>
      </c>
    </row>
    <row r="2049" spans="1:9">
      <c r="A2049" t="s">
        <v>4763</v>
      </c>
      <c r="B2049" t="s">
        <v>4764</v>
      </c>
      <c r="C2049" t="s">
        <v>11</v>
      </c>
      <c r="D2049" s="1" t="s">
        <v>12</v>
      </c>
      <c r="E2049" s="1">
        <v>2</v>
      </c>
      <c r="G2049" t="s">
        <v>439</v>
      </c>
      <c r="H2049" s="2">
        <v>45568</v>
      </c>
      <c r="I2049" s="21" t="s">
        <v>14</v>
      </c>
    </row>
    <row r="2050" spans="1:9">
      <c r="A2050" t="s">
        <v>4765</v>
      </c>
      <c r="B2050" t="s">
        <v>3977</v>
      </c>
      <c r="C2050" t="s">
        <v>21</v>
      </c>
      <c r="D2050" s="1">
        <v>3</v>
      </c>
      <c r="E2050" s="1">
        <v>1</v>
      </c>
      <c r="F2050" t="s">
        <v>163</v>
      </c>
      <c r="G2050" t="s">
        <v>439</v>
      </c>
      <c r="H2050" s="2">
        <v>45568</v>
      </c>
      <c r="I2050" s="21" t="s">
        <v>14</v>
      </c>
    </row>
    <row r="2051" spans="1:9">
      <c r="A2051" t="s">
        <v>4765</v>
      </c>
      <c r="B2051" t="s">
        <v>3977</v>
      </c>
      <c r="C2051" t="s">
        <v>21</v>
      </c>
      <c r="D2051" s="1">
        <v>3</v>
      </c>
      <c r="E2051" s="1">
        <v>1</v>
      </c>
      <c r="F2051" t="s">
        <v>164</v>
      </c>
      <c r="G2051" t="s">
        <v>439</v>
      </c>
      <c r="H2051" s="2">
        <v>45568</v>
      </c>
      <c r="I2051" s="21" t="s">
        <v>14</v>
      </c>
    </row>
    <row r="2052" spans="1:9">
      <c r="A2052" t="s">
        <v>1177</v>
      </c>
      <c r="B2052" t="s">
        <v>1178</v>
      </c>
      <c r="C2052" t="s">
        <v>21</v>
      </c>
      <c r="D2052" s="1">
        <v>3</v>
      </c>
      <c r="E2052" s="1">
        <v>1</v>
      </c>
      <c r="F2052" t="s">
        <v>163</v>
      </c>
      <c r="G2052" t="s">
        <v>66</v>
      </c>
      <c r="H2052" s="2">
        <v>45568</v>
      </c>
      <c r="I2052" s="21" t="s">
        <v>14</v>
      </c>
    </row>
    <row r="2053" spans="1:9">
      <c r="A2053" t="s">
        <v>1177</v>
      </c>
      <c r="B2053" t="s">
        <v>1178</v>
      </c>
      <c r="C2053" t="s">
        <v>21</v>
      </c>
      <c r="D2053" s="1">
        <v>1</v>
      </c>
      <c r="E2053" s="1">
        <v>1</v>
      </c>
      <c r="F2053" t="s">
        <v>164</v>
      </c>
      <c r="G2053" t="s">
        <v>66</v>
      </c>
      <c r="H2053" s="2">
        <v>45568</v>
      </c>
      <c r="I2053" s="21" t="s">
        <v>14</v>
      </c>
    </row>
    <row r="2054" spans="1:9">
      <c r="A2054" t="s">
        <v>4766</v>
      </c>
      <c r="B2054" t="s">
        <v>4767</v>
      </c>
      <c r="C2054" t="s">
        <v>35</v>
      </c>
      <c r="D2054" s="1" t="s">
        <v>12</v>
      </c>
      <c r="E2054" s="1">
        <v>1</v>
      </c>
      <c r="G2054" t="s">
        <v>73</v>
      </c>
      <c r="H2054" s="2">
        <v>45568</v>
      </c>
      <c r="I2054" s="21" t="s">
        <v>14</v>
      </c>
    </row>
    <row r="2055" spans="1:9">
      <c r="A2055" t="s">
        <v>2060</v>
      </c>
      <c r="B2055" t="s">
        <v>4768</v>
      </c>
      <c r="C2055" t="s">
        <v>35</v>
      </c>
      <c r="D2055" s="1" t="s">
        <v>12</v>
      </c>
      <c r="E2055" s="1">
        <v>8</v>
      </c>
      <c r="G2055" t="s">
        <v>73</v>
      </c>
      <c r="H2055" s="2">
        <v>45568</v>
      </c>
      <c r="I2055" s="21" t="s">
        <v>14</v>
      </c>
    </row>
    <row r="2056" spans="1:9">
      <c r="A2056" t="s">
        <v>2051</v>
      </c>
      <c r="B2056" t="s">
        <v>4769</v>
      </c>
      <c r="C2056" t="s">
        <v>35</v>
      </c>
      <c r="D2056" s="1" t="s">
        <v>12</v>
      </c>
      <c r="E2056" s="1">
        <v>8</v>
      </c>
      <c r="G2056" t="s">
        <v>73</v>
      </c>
      <c r="H2056" s="2">
        <v>45568</v>
      </c>
      <c r="I2056" s="21" t="s">
        <v>14</v>
      </c>
    </row>
    <row r="2057" spans="1:9">
      <c r="A2057" t="s">
        <v>1682</v>
      </c>
      <c r="B2057" t="s">
        <v>4770</v>
      </c>
      <c r="C2057" t="s">
        <v>21</v>
      </c>
      <c r="D2057" s="1">
        <v>7</v>
      </c>
      <c r="E2057" s="1">
        <v>1</v>
      </c>
      <c r="F2057" t="s">
        <v>163</v>
      </c>
      <c r="G2057" t="s">
        <v>587</v>
      </c>
      <c r="H2057" s="2">
        <v>45569</v>
      </c>
      <c r="I2057" s="21" t="s">
        <v>14</v>
      </c>
    </row>
    <row r="2058" spans="1:9">
      <c r="A2058" t="s">
        <v>2886</v>
      </c>
      <c r="B2058" t="s">
        <v>168</v>
      </c>
      <c r="C2058" t="s">
        <v>32</v>
      </c>
      <c r="D2058" s="1">
        <v>2</v>
      </c>
      <c r="E2058" s="1">
        <v>135</v>
      </c>
      <c r="G2058" t="s">
        <v>168</v>
      </c>
      <c r="H2058" s="2">
        <v>45569</v>
      </c>
      <c r="I2058" s="21" t="s">
        <v>14</v>
      </c>
    </row>
    <row r="2059" spans="1:9">
      <c r="A2059" t="s">
        <v>4771</v>
      </c>
      <c r="B2059" t="s">
        <v>4772</v>
      </c>
      <c r="C2059" t="s">
        <v>21</v>
      </c>
      <c r="D2059" s="1" t="s">
        <v>12</v>
      </c>
      <c r="E2059" s="1">
        <v>1</v>
      </c>
      <c r="F2059" t="s">
        <v>235</v>
      </c>
      <c r="G2059" t="s">
        <v>4773</v>
      </c>
      <c r="H2059" s="2">
        <v>45569</v>
      </c>
      <c r="I2059" s="21" t="s">
        <v>14</v>
      </c>
    </row>
    <row r="2060" spans="1:9">
      <c r="A2060" t="s">
        <v>4774</v>
      </c>
      <c r="B2060" t="s">
        <v>4775</v>
      </c>
      <c r="C2060" t="s">
        <v>21</v>
      </c>
      <c r="D2060" s="1">
        <v>24</v>
      </c>
      <c r="E2060" s="1">
        <v>1</v>
      </c>
      <c r="F2060" t="s">
        <v>50</v>
      </c>
      <c r="G2060" t="s">
        <v>4776</v>
      </c>
      <c r="H2060" s="2">
        <v>45569</v>
      </c>
      <c r="I2060" s="21" t="s">
        <v>14</v>
      </c>
    </row>
    <row r="2061" spans="1:9">
      <c r="A2061" t="s">
        <v>880</v>
      </c>
      <c r="B2061" t="s">
        <v>1128</v>
      </c>
      <c r="C2061" t="s">
        <v>21</v>
      </c>
      <c r="D2061" s="1">
        <v>5</v>
      </c>
      <c r="E2061" s="1">
        <v>1</v>
      </c>
      <c r="F2061" t="s">
        <v>163</v>
      </c>
      <c r="G2061" t="s">
        <v>344</v>
      </c>
      <c r="H2061" s="2">
        <v>45569</v>
      </c>
      <c r="I2061" s="21" t="s">
        <v>14</v>
      </c>
    </row>
    <row r="2062" spans="1:9">
      <c r="A2062" t="s">
        <v>4777</v>
      </c>
      <c r="B2062" t="s">
        <v>4642</v>
      </c>
      <c r="C2062" t="s">
        <v>215</v>
      </c>
      <c r="D2062" s="1">
        <v>1</v>
      </c>
      <c r="E2062" s="1">
        <v>1</v>
      </c>
      <c r="F2062" t="s">
        <v>235</v>
      </c>
      <c r="G2062" t="s">
        <v>4178</v>
      </c>
      <c r="H2062" s="2">
        <v>45569</v>
      </c>
      <c r="I2062" s="21" t="s">
        <v>14</v>
      </c>
    </row>
    <row r="2063" spans="1:9">
      <c r="A2063" t="s">
        <v>3928</v>
      </c>
      <c r="B2063" t="s">
        <v>3929</v>
      </c>
      <c r="C2063" t="s">
        <v>35</v>
      </c>
      <c r="D2063" s="1">
        <v>1</v>
      </c>
      <c r="E2063" s="1">
        <v>4</v>
      </c>
      <c r="G2063" t="s">
        <v>73</v>
      </c>
      <c r="H2063" s="2">
        <v>45569</v>
      </c>
      <c r="I2063" s="21" t="s">
        <v>14</v>
      </c>
    </row>
    <row r="2064" spans="1:9">
      <c r="A2064" t="s">
        <v>3928</v>
      </c>
      <c r="B2064" t="s">
        <v>3929</v>
      </c>
      <c r="C2064" t="s">
        <v>35</v>
      </c>
      <c r="D2064" s="1">
        <v>2</v>
      </c>
      <c r="E2064" s="1">
        <v>4</v>
      </c>
      <c r="G2064" t="s">
        <v>73</v>
      </c>
      <c r="H2064" s="2">
        <v>45569</v>
      </c>
      <c r="I2064" s="21" t="s">
        <v>14</v>
      </c>
    </row>
    <row r="2065" spans="1:9">
      <c r="A2065" t="s">
        <v>1752</v>
      </c>
      <c r="B2065" t="s">
        <v>4778</v>
      </c>
      <c r="C2065" t="s">
        <v>35</v>
      </c>
      <c r="D2065" s="1">
        <v>1</v>
      </c>
      <c r="E2065" s="1">
        <v>6</v>
      </c>
      <c r="G2065" t="s">
        <v>73</v>
      </c>
      <c r="H2065" s="2">
        <v>45569</v>
      </c>
      <c r="I2065" s="21" t="s">
        <v>14</v>
      </c>
    </row>
    <row r="2066" spans="1:9">
      <c r="A2066" t="s">
        <v>1752</v>
      </c>
      <c r="B2066" t="s">
        <v>4778</v>
      </c>
      <c r="C2066" t="s">
        <v>35</v>
      </c>
      <c r="D2066" s="1">
        <v>2</v>
      </c>
      <c r="E2066" s="1">
        <v>6</v>
      </c>
      <c r="G2066" t="s">
        <v>73</v>
      </c>
      <c r="H2066" s="2">
        <v>45569</v>
      </c>
      <c r="I2066" s="21" t="s">
        <v>14</v>
      </c>
    </row>
    <row r="2067" spans="1:9">
      <c r="A2067" t="s">
        <v>739</v>
      </c>
      <c r="B2067" t="s">
        <v>740</v>
      </c>
      <c r="C2067" t="s">
        <v>35</v>
      </c>
      <c r="D2067" s="1" t="s">
        <v>12</v>
      </c>
      <c r="E2067" s="1">
        <v>13</v>
      </c>
      <c r="G2067" t="s">
        <v>73</v>
      </c>
      <c r="H2067" s="2">
        <v>45569</v>
      </c>
      <c r="I2067" s="21" t="s">
        <v>14</v>
      </c>
    </row>
    <row r="2068" spans="1:9">
      <c r="A2068" t="s">
        <v>4779</v>
      </c>
      <c r="B2068" t="s">
        <v>4780</v>
      </c>
      <c r="C2068" t="s">
        <v>21</v>
      </c>
      <c r="D2068" s="1" t="s">
        <v>12</v>
      </c>
      <c r="E2068" s="1">
        <v>1</v>
      </c>
      <c r="F2068" t="s">
        <v>235</v>
      </c>
      <c r="G2068" t="s">
        <v>1057</v>
      </c>
      <c r="H2068" s="2">
        <v>45572</v>
      </c>
      <c r="I2068" s="21" t="s">
        <v>14</v>
      </c>
    </row>
    <row r="2069" spans="1:9">
      <c r="A2069" t="s">
        <v>3101</v>
      </c>
      <c r="B2069" t="s">
        <v>3269</v>
      </c>
      <c r="C2069" t="s">
        <v>32</v>
      </c>
      <c r="D2069" s="1" t="s">
        <v>12</v>
      </c>
      <c r="E2069" s="1">
        <v>353</v>
      </c>
      <c r="G2069" t="s">
        <v>2893</v>
      </c>
      <c r="H2069" s="2">
        <v>45572</v>
      </c>
      <c r="I2069" s="21" t="s">
        <v>14</v>
      </c>
    </row>
    <row r="2070" spans="1:9">
      <c r="A2070" t="s">
        <v>1186</v>
      </c>
      <c r="B2070" t="s">
        <v>4781</v>
      </c>
      <c r="C2070" t="s">
        <v>21</v>
      </c>
      <c r="D2070" s="1">
        <v>4</v>
      </c>
      <c r="E2070" s="1">
        <v>1</v>
      </c>
      <c r="F2070" t="s">
        <v>751</v>
      </c>
      <c r="G2070" t="s">
        <v>4782</v>
      </c>
      <c r="H2070" s="2">
        <v>45572</v>
      </c>
      <c r="I2070" s="21" t="s">
        <v>14</v>
      </c>
    </row>
    <row r="2071" spans="1:9">
      <c r="A2071" t="s">
        <v>1186</v>
      </c>
      <c r="B2071" t="s">
        <v>4781</v>
      </c>
      <c r="C2071" t="s">
        <v>21</v>
      </c>
      <c r="D2071" s="1">
        <v>4</v>
      </c>
      <c r="E2071" s="1">
        <v>1</v>
      </c>
      <c r="F2071" t="s">
        <v>693</v>
      </c>
      <c r="G2071" t="s">
        <v>4782</v>
      </c>
      <c r="H2071" s="2">
        <v>45572</v>
      </c>
      <c r="I2071" s="21" t="s">
        <v>14</v>
      </c>
    </row>
    <row r="2072" spans="1:9">
      <c r="A2072" t="s">
        <v>4783</v>
      </c>
      <c r="B2072" t="s">
        <v>4784</v>
      </c>
      <c r="C2072" t="s">
        <v>35</v>
      </c>
      <c r="D2072" s="1">
        <v>1</v>
      </c>
      <c r="E2072" s="1">
        <v>3</v>
      </c>
      <c r="G2072" t="s">
        <v>73</v>
      </c>
      <c r="H2072" s="2">
        <v>45572</v>
      </c>
      <c r="I2072" s="21" t="s">
        <v>14</v>
      </c>
    </row>
    <row r="2073" spans="1:9">
      <c r="A2073" t="s">
        <v>4783</v>
      </c>
      <c r="B2073" t="s">
        <v>4784</v>
      </c>
      <c r="C2073" t="s">
        <v>35</v>
      </c>
      <c r="D2073" s="1">
        <v>2</v>
      </c>
      <c r="E2073" s="1">
        <v>3</v>
      </c>
      <c r="G2073" t="s">
        <v>73</v>
      </c>
      <c r="H2073" s="2">
        <v>45572</v>
      </c>
      <c r="I2073" s="21" t="s">
        <v>14</v>
      </c>
    </row>
    <row r="2074" spans="1:9">
      <c r="A2074" t="s">
        <v>4785</v>
      </c>
      <c r="B2074" t="s">
        <v>4786</v>
      </c>
      <c r="C2074" t="s">
        <v>21</v>
      </c>
      <c r="D2074" s="1">
        <v>3</v>
      </c>
      <c r="E2074" s="1">
        <v>1</v>
      </c>
      <c r="F2074" t="s">
        <v>290</v>
      </c>
      <c r="G2074" t="s">
        <v>66</v>
      </c>
      <c r="H2074" s="2">
        <v>45572</v>
      </c>
      <c r="I2074" s="21" t="s">
        <v>14</v>
      </c>
    </row>
    <row r="2075" spans="1:9">
      <c r="A2075" t="s">
        <v>4633</v>
      </c>
      <c r="B2075" t="s">
        <v>4634</v>
      </c>
      <c r="C2075" t="s">
        <v>21</v>
      </c>
      <c r="D2075" s="1">
        <v>3</v>
      </c>
      <c r="E2075" s="1">
        <v>1</v>
      </c>
      <c r="F2075" t="s">
        <v>4635</v>
      </c>
      <c r="G2075" t="s">
        <v>981</v>
      </c>
      <c r="H2075" s="2">
        <v>45572</v>
      </c>
      <c r="I2075" t="s">
        <v>14</v>
      </c>
    </row>
    <row r="2076" spans="1:9">
      <c r="A2076" t="s">
        <v>4019</v>
      </c>
      <c r="B2076" t="s">
        <v>4020</v>
      </c>
      <c r="C2076" t="s">
        <v>35</v>
      </c>
      <c r="D2076" s="1" t="s">
        <v>12</v>
      </c>
      <c r="E2076" s="1">
        <v>1</v>
      </c>
      <c r="G2076" t="s">
        <v>4787</v>
      </c>
      <c r="H2076" s="2">
        <v>45572</v>
      </c>
      <c r="I2076" t="s">
        <v>14</v>
      </c>
    </row>
    <row r="2077" spans="1:9">
      <c r="A2077" t="s">
        <v>30</v>
      </c>
      <c r="B2077" t="s">
        <v>526</v>
      </c>
      <c r="C2077" t="s">
        <v>32</v>
      </c>
      <c r="D2077" s="1">
        <v>1</v>
      </c>
      <c r="E2077" s="1">
        <v>36</v>
      </c>
      <c r="G2077" t="s">
        <v>526</v>
      </c>
      <c r="H2077" s="2">
        <v>45573</v>
      </c>
      <c r="I2077" t="s">
        <v>14</v>
      </c>
    </row>
    <row r="2078" spans="1:9">
      <c r="A2078" t="s">
        <v>2288</v>
      </c>
      <c r="B2078" t="s">
        <v>341</v>
      </c>
      <c r="C2078" t="s">
        <v>32</v>
      </c>
      <c r="D2078" s="1">
        <v>1</v>
      </c>
      <c r="E2078" s="1">
        <v>312</v>
      </c>
      <c r="G2078" t="s">
        <v>73</v>
      </c>
      <c r="H2078" s="2">
        <v>45573</v>
      </c>
      <c r="I2078" t="s">
        <v>14</v>
      </c>
    </row>
    <row r="2079" spans="1:9">
      <c r="A2079" t="s">
        <v>2288</v>
      </c>
      <c r="B2079" t="s">
        <v>341</v>
      </c>
      <c r="C2079" t="s">
        <v>32</v>
      </c>
      <c r="D2079" s="1">
        <v>2</v>
      </c>
      <c r="E2079" s="1">
        <v>312</v>
      </c>
      <c r="G2079" t="s">
        <v>73</v>
      </c>
      <c r="H2079" s="2">
        <v>45573</v>
      </c>
      <c r="I2079" t="s">
        <v>14</v>
      </c>
    </row>
    <row r="2080" spans="1:9">
      <c r="A2080" t="s">
        <v>2288</v>
      </c>
      <c r="B2080" t="s">
        <v>341</v>
      </c>
      <c r="C2080" t="s">
        <v>32</v>
      </c>
      <c r="D2080" s="1">
        <v>3</v>
      </c>
      <c r="E2080" s="1">
        <v>312</v>
      </c>
      <c r="G2080" t="s">
        <v>73</v>
      </c>
      <c r="H2080" s="2">
        <v>45573</v>
      </c>
      <c r="I2080" t="s">
        <v>14</v>
      </c>
    </row>
    <row r="2081" spans="1:9">
      <c r="A2081" t="s">
        <v>4788</v>
      </c>
      <c r="B2081" t="s">
        <v>4789</v>
      </c>
      <c r="C2081" t="s">
        <v>21</v>
      </c>
      <c r="D2081" s="1">
        <v>1</v>
      </c>
      <c r="E2081" s="1">
        <v>1</v>
      </c>
      <c r="F2081" t="s">
        <v>163</v>
      </c>
      <c r="G2081" t="s">
        <v>94</v>
      </c>
      <c r="H2081" s="2">
        <v>45573</v>
      </c>
      <c r="I2081" t="s">
        <v>14</v>
      </c>
    </row>
    <row r="2082" spans="1:9">
      <c r="A2082" t="s">
        <v>4788</v>
      </c>
      <c r="B2082" t="s">
        <v>4789</v>
      </c>
      <c r="C2082" t="s">
        <v>21</v>
      </c>
      <c r="D2082" s="1">
        <v>1</v>
      </c>
      <c r="E2082" s="1">
        <v>1</v>
      </c>
      <c r="F2082" t="s">
        <v>164</v>
      </c>
      <c r="G2082" t="s">
        <v>94</v>
      </c>
      <c r="H2082" s="2">
        <v>45573</v>
      </c>
      <c r="I2082" t="s">
        <v>14</v>
      </c>
    </row>
    <row r="2083" spans="1:9">
      <c r="A2083" t="s">
        <v>4790</v>
      </c>
      <c r="B2083" t="s">
        <v>4791</v>
      </c>
      <c r="C2083" t="s">
        <v>21</v>
      </c>
      <c r="D2083" s="1">
        <v>1</v>
      </c>
      <c r="E2083" s="1">
        <v>1</v>
      </c>
      <c r="F2083" t="s">
        <v>163</v>
      </c>
      <c r="G2083" t="s">
        <v>623</v>
      </c>
      <c r="H2083" s="2">
        <v>45573</v>
      </c>
      <c r="I2083" t="s">
        <v>14</v>
      </c>
    </row>
    <row r="2084" spans="1:9">
      <c r="A2084" t="s">
        <v>4790</v>
      </c>
      <c r="B2084" t="s">
        <v>4791</v>
      </c>
      <c r="C2084" t="s">
        <v>21</v>
      </c>
      <c r="D2084" s="1">
        <v>1</v>
      </c>
      <c r="E2084" s="1">
        <v>1</v>
      </c>
      <c r="F2084" t="s">
        <v>164</v>
      </c>
      <c r="G2084" t="s">
        <v>623</v>
      </c>
      <c r="H2084" s="2">
        <v>45573</v>
      </c>
      <c r="I2084" t="s">
        <v>14</v>
      </c>
    </row>
    <row r="2085" spans="1:9">
      <c r="A2085" t="s">
        <v>4790</v>
      </c>
      <c r="B2085" t="s">
        <v>4791</v>
      </c>
      <c r="C2085" t="s">
        <v>21</v>
      </c>
      <c r="D2085" s="1">
        <v>1</v>
      </c>
      <c r="E2085" s="1">
        <v>1</v>
      </c>
      <c r="F2085" t="s">
        <v>180</v>
      </c>
      <c r="G2085" t="s">
        <v>623</v>
      </c>
      <c r="H2085" s="2">
        <v>45573</v>
      </c>
      <c r="I2085" t="s">
        <v>14</v>
      </c>
    </row>
    <row r="2086" spans="1:9">
      <c r="A2086" t="s">
        <v>4792</v>
      </c>
      <c r="B2086" t="s">
        <v>4793</v>
      </c>
      <c r="C2086" t="s">
        <v>21</v>
      </c>
      <c r="D2086" s="1">
        <v>1</v>
      </c>
      <c r="E2086" s="1">
        <v>1</v>
      </c>
      <c r="F2086" t="s">
        <v>235</v>
      </c>
      <c r="G2086" t="s">
        <v>2647</v>
      </c>
      <c r="H2086" s="2">
        <v>45573</v>
      </c>
      <c r="I2086" t="s">
        <v>14</v>
      </c>
    </row>
    <row r="2087" spans="1:9">
      <c r="A2087" t="s">
        <v>2019</v>
      </c>
      <c r="B2087" t="s">
        <v>2188</v>
      </c>
      <c r="C2087" t="s">
        <v>35</v>
      </c>
      <c r="D2087" s="1">
        <v>1</v>
      </c>
      <c r="E2087" s="1">
        <v>34</v>
      </c>
      <c r="G2087" t="s">
        <v>4794</v>
      </c>
      <c r="H2087" s="2">
        <v>45573</v>
      </c>
      <c r="I2087" t="s">
        <v>14</v>
      </c>
    </row>
    <row r="2088" spans="1:9">
      <c r="A2088" t="s">
        <v>2019</v>
      </c>
      <c r="B2088" t="s">
        <v>2188</v>
      </c>
      <c r="C2088" t="s">
        <v>35</v>
      </c>
      <c r="D2088" s="1">
        <v>2</v>
      </c>
      <c r="E2088" s="1">
        <v>34</v>
      </c>
      <c r="G2088" t="s">
        <v>4794</v>
      </c>
      <c r="H2088" s="2">
        <v>45573</v>
      </c>
      <c r="I2088" t="s">
        <v>14</v>
      </c>
    </row>
    <row r="2089" spans="1:9">
      <c r="A2089" t="s">
        <v>2019</v>
      </c>
      <c r="B2089" t="s">
        <v>2188</v>
      </c>
      <c r="C2089" t="s">
        <v>35</v>
      </c>
      <c r="D2089" s="1">
        <v>3</v>
      </c>
      <c r="E2089" s="1">
        <v>34</v>
      </c>
      <c r="G2089" t="s">
        <v>4794</v>
      </c>
      <c r="H2089" s="2">
        <v>45573</v>
      </c>
      <c r="I2089" t="s">
        <v>14</v>
      </c>
    </row>
    <row r="2090" spans="1:9">
      <c r="A2090" t="s">
        <v>123</v>
      </c>
      <c r="B2090" t="s">
        <v>168</v>
      </c>
      <c r="C2090" t="s">
        <v>32</v>
      </c>
      <c r="D2090" s="1">
        <v>1</v>
      </c>
      <c r="E2090" s="1">
        <v>205</v>
      </c>
      <c r="G2090" t="s">
        <v>375</v>
      </c>
      <c r="H2090" s="2">
        <v>45573</v>
      </c>
      <c r="I2090" t="s">
        <v>14</v>
      </c>
    </row>
    <row r="2091" spans="1:9">
      <c r="A2091" t="s">
        <v>284</v>
      </c>
      <c r="B2091" t="s">
        <v>4795</v>
      </c>
      <c r="C2091" t="s">
        <v>35</v>
      </c>
      <c r="D2091" s="1" t="s">
        <v>12</v>
      </c>
      <c r="E2091" s="1">
        <v>10</v>
      </c>
      <c r="G2091" t="s">
        <v>435</v>
      </c>
      <c r="H2091" s="2">
        <v>45573</v>
      </c>
      <c r="I2091" t="s">
        <v>14</v>
      </c>
    </row>
    <row r="2092" spans="1:9">
      <c r="A2092" t="s">
        <v>4796</v>
      </c>
      <c r="B2092" t="s">
        <v>4797</v>
      </c>
      <c r="C2092" t="s">
        <v>260</v>
      </c>
      <c r="D2092" s="1">
        <v>1</v>
      </c>
      <c r="E2092" s="1">
        <v>1</v>
      </c>
      <c r="F2092" t="s">
        <v>4798</v>
      </c>
      <c r="G2092" t="s">
        <v>4799</v>
      </c>
      <c r="H2092" s="2">
        <v>45573</v>
      </c>
      <c r="I2092" t="s">
        <v>14</v>
      </c>
    </row>
    <row r="2093" spans="1:9">
      <c r="A2093" t="s">
        <v>2395</v>
      </c>
      <c r="B2093" t="s">
        <v>3396</v>
      </c>
      <c r="C2093" t="s">
        <v>35</v>
      </c>
      <c r="D2093" s="1">
        <v>1</v>
      </c>
      <c r="E2093" s="1">
        <v>5</v>
      </c>
      <c r="G2093" t="s">
        <v>489</v>
      </c>
      <c r="H2093" s="2">
        <v>45573</v>
      </c>
      <c r="I2093" t="s">
        <v>14</v>
      </c>
    </row>
    <row r="2094" spans="1:9">
      <c r="A2094" t="s">
        <v>2395</v>
      </c>
      <c r="B2094" t="s">
        <v>3396</v>
      </c>
      <c r="C2094" t="s">
        <v>35</v>
      </c>
      <c r="D2094" s="1">
        <v>2</v>
      </c>
      <c r="E2094" s="1">
        <v>5</v>
      </c>
      <c r="G2094" t="s">
        <v>489</v>
      </c>
      <c r="H2094" s="2">
        <v>45573</v>
      </c>
      <c r="I2094" t="s">
        <v>14</v>
      </c>
    </row>
    <row r="2095" spans="1:9">
      <c r="A2095" t="s">
        <v>4800</v>
      </c>
      <c r="B2095" t="s">
        <v>4801</v>
      </c>
      <c r="C2095" t="s">
        <v>260</v>
      </c>
      <c r="D2095" s="1">
        <v>1</v>
      </c>
      <c r="E2095" s="1">
        <v>1</v>
      </c>
      <c r="F2095" t="s">
        <v>12</v>
      </c>
      <c r="G2095" t="s">
        <v>4802</v>
      </c>
      <c r="H2095" s="2">
        <v>45573</v>
      </c>
      <c r="I2095" t="s">
        <v>14</v>
      </c>
    </row>
    <row r="2096" spans="1:9">
      <c r="A2096" t="s">
        <v>4382</v>
      </c>
      <c r="B2096" t="s">
        <v>4383</v>
      </c>
      <c r="C2096" t="s">
        <v>21</v>
      </c>
      <c r="D2096" s="1">
        <v>2</v>
      </c>
      <c r="E2096" s="1">
        <v>1</v>
      </c>
      <c r="F2096" t="s">
        <v>163</v>
      </c>
      <c r="G2096" t="s">
        <v>573</v>
      </c>
      <c r="H2096" s="2">
        <v>45573</v>
      </c>
      <c r="I2096" t="s">
        <v>14</v>
      </c>
    </row>
    <row r="2097" spans="1:9">
      <c r="A2097" t="s">
        <v>123</v>
      </c>
      <c r="B2097" t="s">
        <v>168</v>
      </c>
      <c r="C2097" t="s">
        <v>32</v>
      </c>
      <c r="D2097" s="1">
        <v>3</v>
      </c>
      <c r="E2097" s="1">
        <v>21</v>
      </c>
      <c r="G2097" t="s">
        <v>168</v>
      </c>
      <c r="H2097" s="2">
        <v>45573</v>
      </c>
      <c r="I2097" t="s">
        <v>14</v>
      </c>
    </row>
    <row r="2098" spans="1:9">
      <c r="A2098" t="s">
        <v>123</v>
      </c>
      <c r="B2098" t="s">
        <v>168</v>
      </c>
      <c r="C2098" t="s">
        <v>32</v>
      </c>
      <c r="D2098" s="1">
        <v>4</v>
      </c>
      <c r="E2098" s="1">
        <v>21</v>
      </c>
      <c r="G2098" t="s">
        <v>168</v>
      </c>
      <c r="H2098" s="2">
        <v>45573</v>
      </c>
      <c r="I2098" t="s">
        <v>14</v>
      </c>
    </row>
    <row r="2099" spans="1:9">
      <c r="A2099" t="s">
        <v>3355</v>
      </c>
      <c r="B2099" t="s">
        <v>603</v>
      </c>
      <c r="C2099" t="s">
        <v>32</v>
      </c>
      <c r="D2099" s="1">
        <v>1</v>
      </c>
      <c r="E2099" s="1">
        <v>15</v>
      </c>
      <c r="G2099" t="s">
        <v>167</v>
      </c>
      <c r="H2099" s="2">
        <v>45574</v>
      </c>
      <c r="I2099" t="s">
        <v>14</v>
      </c>
    </row>
    <row r="2100" spans="1:9">
      <c r="A2100" t="s">
        <v>3355</v>
      </c>
      <c r="B2100" t="s">
        <v>603</v>
      </c>
      <c r="C2100" t="s">
        <v>32</v>
      </c>
      <c r="D2100" s="1">
        <v>2</v>
      </c>
      <c r="E2100" s="1">
        <v>15</v>
      </c>
      <c r="G2100" t="s">
        <v>167</v>
      </c>
      <c r="H2100" s="2">
        <v>45574</v>
      </c>
      <c r="I2100" t="s">
        <v>14</v>
      </c>
    </row>
    <row r="2101" spans="1:9">
      <c r="A2101" t="s">
        <v>30</v>
      </c>
      <c r="B2101" t="s">
        <v>526</v>
      </c>
      <c r="C2101" t="s">
        <v>32</v>
      </c>
      <c r="D2101" s="1" t="s">
        <v>12</v>
      </c>
      <c r="E2101" s="1">
        <v>51</v>
      </c>
      <c r="G2101" t="s">
        <v>526</v>
      </c>
      <c r="H2101" s="2">
        <v>45574</v>
      </c>
      <c r="I2101" t="s">
        <v>14</v>
      </c>
    </row>
    <row r="2102" spans="1:9">
      <c r="A2102" t="s">
        <v>3101</v>
      </c>
      <c r="B2102" t="s">
        <v>3269</v>
      </c>
      <c r="C2102" t="s">
        <v>32</v>
      </c>
      <c r="D2102" s="1" t="s">
        <v>12</v>
      </c>
      <c r="E2102" s="1">
        <v>347</v>
      </c>
      <c r="G2102" t="s">
        <v>1562</v>
      </c>
      <c r="H2102" s="2">
        <v>45574</v>
      </c>
      <c r="I2102" t="s">
        <v>14</v>
      </c>
    </row>
    <row r="2103" spans="1:9">
      <c r="A2103" t="s">
        <v>2074</v>
      </c>
      <c r="B2103" t="s">
        <v>82</v>
      </c>
      <c r="C2103" t="s">
        <v>32</v>
      </c>
      <c r="D2103" s="1" t="s">
        <v>12</v>
      </c>
      <c r="E2103" s="1">
        <v>113</v>
      </c>
      <c r="G2103" t="s">
        <v>82</v>
      </c>
      <c r="H2103" s="2">
        <v>45574</v>
      </c>
      <c r="I2103" t="s">
        <v>14</v>
      </c>
    </row>
    <row r="2104" spans="1:9">
      <c r="A2104" t="s">
        <v>4803</v>
      </c>
      <c r="B2104" t="s">
        <v>1320</v>
      </c>
      <c r="C2104" t="s">
        <v>35</v>
      </c>
      <c r="D2104" s="1" t="s">
        <v>12</v>
      </c>
      <c r="E2104" s="1">
        <v>24</v>
      </c>
      <c r="G2104" t="s">
        <v>907</v>
      </c>
      <c r="H2104" s="2">
        <v>45574</v>
      </c>
      <c r="I2104" t="s">
        <v>14</v>
      </c>
    </row>
    <row r="2105" spans="1:9">
      <c r="A2105" t="s">
        <v>4615</v>
      </c>
      <c r="B2105" t="s">
        <v>4804</v>
      </c>
      <c r="C2105" t="s">
        <v>21</v>
      </c>
      <c r="D2105" s="1">
        <v>3</v>
      </c>
      <c r="E2105" s="1">
        <v>1</v>
      </c>
      <c r="F2105" t="s">
        <v>163</v>
      </c>
      <c r="G2105" t="s">
        <v>4805</v>
      </c>
      <c r="H2105" s="2">
        <v>45574</v>
      </c>
      <c r="I2105" t="s">
        <v>14</v>
      </c>
    </row>
    <row r="2106" spans="1:9">
      <c r="A2106" t="s">
        <v>4615</v>
      </c>
      <c r="B2106" t="s">
        <v>4804</v>
      </c>
      <c r="C2106" t="s">
        <v>21</v>
      </c>
      <c r="D2106" s="1">
        <v>2</v>
      </c>
      <c r="E2106" s="1">
        <v>1</v>
      </c>
      <c r="F2106" t="s">
        <v>164</v>
      </c>
      <c r="G2106" t="s">
        <v>4805</v>
      </c>
      <c r="H2106" s="2">
        <v>45574</v>
      </c>
      <c r="I2106" t="s">
        <v>14</v>
      </c>
    </row>
    <row r="2107" spans="1:9">
      <c r="A2107" t="s">
        <v>123</v>
      </c>
      <c r="B2107" t="s">
        <v>168</v>
      </c>
      <c r="C2107" t="s">
        <v>32</v>
      </c>
      <c r="D2107" s="1" t="s">
        <v>12</v>
      </c>
      <c r="E2107" s="1">
        <v>210</v>
      </c>
      <c r="G2107" t="s">
        <v>168</v>
      </c>
      <c r="H2107" s="2">
        <v>45574</v>
      </c>
      <c r="I2107" t="s">
        <v>14</v>
      </c>
    </row>
    <row r="2108" spans="1:9">
      <c r="A2108" t="s">
        <v>2062</v>
      </c>
      <c r="B2108" t="s">
        <v>4806</v>
      </c>
      <c r="C2108" t="s">
        <v>35</v>
      </c>
      <c r="D2108" s="1" t="s">
        <v>12</v>
      </c>
      <c r="E2108" s="1">
        <v>22</v>
      </c>
      <c r="G2108" t="s">
        <v>907</v>
      </c>
      <c r="H2108" s="2">
        <v>45574</v>
      </c>
      <c r="I2108" t="s">
        <v>14</v>
      </c>
    </row>
    <row r="2109" spans="1:9">
      <c r="A2109" t="s">
        <v>3213</v>
      </c>
      <c r="B2109" t="s">
        <v>4807</v>
      </c>
      <c r="C2109" t="s">
        <v>35</v>
      </c>
      <c r="D2109" s="1" t="s">
        <v>12</v>
      </c>
      <c r="E2109" s="1">
        <v>16</v>
      </c>
      <c r="G2109" t="s">
        <v>94</v>
      </c>
      <c r="H2109" s="2">
        <v>45574</v>
      </c>
      <c r="I2109" t="s">
        <v>14</v>
      </c>
    </row>
    <row r="2110" spans="1:9">
      <c r="A2110" t="s">
        <v>1217</v>
      </c>
      <c r="B2110" t="s">
        <v>4808</v>
      </c>
      <c r="C2110" t="s">
        <v>11</v>
      </c>
      <c r="D2110" s="1" t="s">
        <v>12</v>
      </c>
      <c r="E2110" s="1">
        <v>2</v>
      </c>
      <c r="G2110" t="s">
        <v>73</v>
      </c>
      <c r="H2110" s="2">
        <v>45574</v>
      </c>
      <c r="I2110" t="s">
        <v>14</v>
      </c>
    </row>
    <row r="2111" spans="1:9">
      <c r="A2111" t="s">
        <v>4809</v>
      </c>
      <c r="B2111" t="s">
        <v>1128</v>
      </c>
      <c r="C2111" t="s">
        <v>21</v>
      </c>
      <c r="D2111" s="1">
        <v>3</v>
      </c>
      <c r="E2111" s="1">
        <v>1</v>
      </c>
      <c r="F2111" t="s">
        <v>164</v>
      </c>
      <c r="G2111" t="s">
        <v>344</v>
      </c>
      <c r="H2111" s="2">
        <v>45575</v>
      </c>
      <c r="I2111" t="s">
        <v>14</v>
      </c>
    </row>
    <row r="2112" spans="1:9">
      <c r="A2112" t="s">
        <v>4810</v>
      </c>
      <c r="B2112" t="s">
        <v>4811</v>
      </c>
      <c r="C2112" t="s">
        <v>21</v>
      </c>
      <c r="D2112" s="1">
        <v>8</v>
      </c>
      <c r="E2112" s="1">
        <v>1</v>
      </c>
      <c r="F2112" t="s">
        <v>163</v>
      </c>
      <c r="G2112" t="s">
        <v>1057</v>
      </c>
      <c r="H2112" s="2">
        <v>45575</v>
      </c>
      <c r="I2112" t="s">
        <v>14</v>
      </c>
    </row>
    <row r="2113" spans="1:9">
      <c r="A2113" t="s">
        <v>3355</v>
      </c>
      <c r="B2113" t="s">
        <v>603</v>
      </c>
      <c r="C2113" t="s">
        <v>32</v>
      </c>
      <c r="D2113" s="1">
        <v>1</v>
      </c>
      <c r="E2113" s="1">
        <v>12</v>
      </c>
      <c r="G2113" t="s">
        <v>167</v>
      </c>
      <c r="H2113" s="2">
        <v>45575</v>
      </c>
      <c r="I2113" t="s">
        <v>14</v>
      </c>
    </row>
    <row r="2114" spans="1:9">
      <c r="A2114" t="s">
        <v>3355</v>
      </c>
      <c r="B2114" t="s">
        <v>603</v>
      </c>
      <c r="C2114" t="s">
        <v>32</v>
      </c>
      <c r="D2114" s="1">
        <v>2</v>
      </c>
      <c r="E2114" s="1">
        <v>12</v>
      </c>
      <c r="G2114" t="s">
        <v>167</v>
      </c>
      <c r="H2114" s="2">
        <v>45575</v>
      </c>
      <c r="I2114" t="s">
        <v>14</v>
      </c>
    </row>
    <row r="2115" spans="1:9">
      <c r="A2115" t="s">
        <v>3355</v>
      </c>
      <c r="B2115" t="s">
        <v>603</v>
      </c>
      <c r="C2115" t="s">
        <v>32</v>
      </c>
      <c r="D2115" s="1">
        <v>3</v>
      </c>
      <c r="E2115" s="1">
        <v>12</v>
      </c>
      <c r="G2115" t="s">
        <v>167</v>
      </c>
      <c r="H2115" s="2">
        <v>45575</v>
      </c>
      <c r="I2115" t="s">
        <v>14</v>
      </c>
    </row>
    <row r="2116" spans="1:9">
      <c r="A2116" t="s">
        <v>3355</v>
      </c>
      <c r="B2116" t="s">
        <v>603</v>
      </c>
      <c r="C2116" t="s">
        <v>32</v>
      </c>
      <c r="D2116" s="1">
        <v>4</v>
      </c>
      <c r="E2116" s="1">
        <v>12</v>
      </c>
      <c r="G2116" t="s">
        <v>167</v>
      </c>
      <c r="H2116" s="2">
        <v>45575</v>
      </c>
      <c r="I2116" t="s">
        <v>14</v>
      </c>
    </row>
    <row r="2117" spans="1:9">
      <c r="A2117" t="s">
        <v>3355</v>
      </c>
      <c r="B2117" t="s">
        <v>603</v>
      </c>
      <c r="C2117" t="s">
        <v>32</v>
      </c>
      <c r="D2117" s="1">
        <v>5</v>
      </c>
      <c r="E2117" s="1">
        <v>12</v>
      </c>
      <c r="G2117" t="s">
        <v>167</v>
      </c>
      <c r="H2117" s="2">
        <v>45575</v>
      </c>
      <c r="I2117" t="s">
        <v>14</v>
      </c>
    </row>
    <row r="2118" spans="1:9">
      <c r="A2118" t="s">
        <v>2153</v>
      </c>
      <c r="B2118" t="s">
        <v>4812</v>
      </c>
      <c r="C2118" t="s">
        <v>21</v>
      </c>
      <c r="D2118" s="1">
        <v>1</v>
      </c>
      <c r="E2118" s="1">
        <v>1</v>
      </c>
      <c r="F2118" t="s">
        <v>50</v>
      </c>
      <c r="G2118" t="s">
        <v>344</v>
      </c>
      <c r="H2118" s="2">
        <v>45575</v>
      </c>
      <c r="I2118" t="s">
        <v>14</v>
      </c>
    </row>
    <row r="2119" spans="1:9">
      <c r="A2119" t="s">
        <v>2153</v>
      </c>
      <c r="B2119" t="s">
        <v>4812</v>
      </c>
      <c r="C2119" t="s">
        <v>21</v>
      </c>
      <c r="D2119" s="1">
        <v>1</v>
      </c>
      <c r="E2119" s="1">
        <v>1</v>
      </c>
      <c r="F2119" t="s">
        <v>4813</v>
      </c>
      <c r="G2119" t="s">
        <v>344</v>
      </c>
      <c r="H2119" s="2">
        <v>45575</v>
      </c>
      <c r="I2119" t="s">
        <v>14</v>
      </c>
    </row>
    <row r="2120" spans="1:9">
      <c r="A2120" t="s">
        <v>2153</v>
      </c>
      <c r="B2120" t="s">
        <v>4812</v>
      </c>
      <c r="C2120" t="s">
        <v>21</v>
      </c>
      <c r="D2120" s="1">
        <v>1</v>
      </c>
      <c r="E2120" s="1">
        <v>1</v>
      </c>
      <c r="F2120" t="s">
        <v>4814</v>
      </c>
      <c r="G2120" t="s">
        <v>344</v>
      </c>
      <c r="H2120" s="2">
        <v>45575</v>
      </c>
      <c r="I2120" t="s">
        <v>14</v>
      </c>
    </row>
    <row r="2121" spans="1:9">
      <c r="A2121" t="s">
        <v>2153</v>
      </c>
      <c r="B2121" t="s">
        <v>4812</v>
      </c>
      <c r="C2121" t="s">
        <v>21</v>
      </c>
      <c r="D2121" s="1">
        <v>1</v>
      </c>
      <c r="E2121" s="1">
        <v>1</v>
      </c>
      <c r="F2121" t="s">
        <v>4815</v>
      </c>
      <c r="G2121" t="s">
        <v>344</v>
      </c>
      <c r="H2121" s="2">
        <v>45575</v>
      </c>
      <c r="I2121" t="s">
        <v>14</v>
      </c>
    </row>
    <row r="2122" spans="1:9">
      <c r="A2122" t="s">
        <v>81</v>
      </c>
      <c r="B2122" t="s">
        <v>82</v>
      </c>
      <c r="C2122" t="s">
        <v>32</v>
      </c>
      <c r="D2122" s="1" t="s">
        <v>12</v>
      </c>
      <c r="E2122" s="1">
        <v>121</v>
      </c>
      <c r="G2122" t="s">
        <v>82</v>
      </c>
      <c r="H2122" s="2">
        <v>45575</v>
      </c>
      <c r="I2122" t="s">
        <v>14</v>
      </c>
    </row>
    <row r="2123" spans="1:9">
      <c r="A2123" t="s">
        <v>267</v>
      </c>
      <c r="B2123" t="s">
        <v>4816</v>
      </c>
      <c r="C2123" t="s">
        <v>21</v>
      </c>
      <c r="D2123" s="1">
        <v>1</v>
      </c>
      <c r="E2123" s="1">
        <v>1</v>
      </c>
      <c r="F2123" t="s">
        <v>164</v>
      </c>
      <c r="G2123" t="s">
        <v>149</v>
      </c>
      <c r="H2123" s="2">
        <v>45575</v>
      </c>
      <c r="I2123" t="s">
        <v>14</v>
      </c>
    </row>
    <row r="2124" spans="1:9">
      <c r="A2124" t="s">
        <v>170</v>
      </c>
      <c r="B2124" t="s">
        <v>171</v>
      </c>
      <c r="C2124" t="s">
        <v>35</v>
      </c>
      <c r="D2124" s="1">
        <v>1</v>
      </c>
      <c r="E2124" s="1">
        <v>6</v>
      </c>
      <c r="G2124" t="s">
        <v>187</v>
      </c>
      <c r="H2124" s="2">
        <v>45575</v>
      </c>
      <c r="I2124" t="s">
        <v>14</v>
      </c>
    </row>
    <row r="2125" spans="1:9">
      <c r="A2125" t="s">
        <v>170</v>
      </c>
      <c r="B2125" t="s">
        <v>171</v>
      </c>
      <c r="C2125" t="s">
        <v>35</v>
      </c>
      <c r="D2125" s="1">
        <v>2</v>
      </c>
      <c r="E2125" s="1">
        <v>6</v>
      </c>
      <c r="G2125" t="s">
        <v>187</v>
      </c>
      <c r="H2125" s="2">
        <v>45575</v>
      </c>
      <c r="I2125" t="s">
        <v>14</v>
      </c>
    </row>
    <row r="2126" spans="1:9">
      <c r="A2126" t="s">
        <v>55</v>
      </c>
      <c r="B2126" t="s">
        <v>93</v>
      </c>
      <c r="C2126" t="s">
        <v>32</v>
      </c>
      <c r="D2126" s="1">
        <v>1</v>
      </c>
      <c r="E2126" s="1">
        <v>321</v>
      </c>
      <c r="G2126" t="s">
        <v>93</v>
      </c>
      <c r="H2126" s="2">
        <v>45575</v>
      </c>
      <c r="I2126" t="s">
        <v>14</v>
      </c>
    </row>
    <row r="2127" spans="1:9">
      <c r="A2127" t="s">
        <v>55</v>
      </c>
      <c r="B2127" t="s">
        <v>93</v>
      </c>
      <c r="C2127" t="s">
        <v>32</v>
      </c>
      <c r="D2127" s="1">
        <v>2</v>
      </c>
      <c r="E2127" s="1">
        <v>321</v>
      </c>
      <c r="G2127" t="s">
        <v>93</v>
      </c>
      <c r="H2127" s="2">
        <v>45575</v>
      </c>
      <c r="I2127" t="s">
        <v>14</v>
      </c>
    </row>
    <row r="2128" spans="1:9">
      <c r="A2128" t="s">
        <v>4817</v>
      </c>
      <c r="B2128" t="s">
        <v>4818</v>
      </c>
      <c r="C2128" t="s">
        <v>21</v>
      </c>
      <c r="D2128" s="1">
        <v>1</v>
      </c>
      <c r="E2128" s="1">
        <v>1</v>
      </c>
      <c r="F2128" t="s">
        <v>4815</v>
      </c>
      <c r="G2128" t="s">
        <v>73</v>
      </c>
      <c r="H2128" s="2">
        <v>45575</v>
      </c>
      <c r="I2128" t="s">
        <v>14</v>
      </c>
    </row>
    <row r="2129" spans="1:9">
      <c r="A2129" t="s">
        <v>4817</v>
      </c>
      <c r="B2129" t="s">
        <v>4818</v>
      </c>
      <c r="C2129" t="s">
        <v>21</v>
      </c>
      <c r="D2129" s="1">
        <v>1</v>
      </c>
      <c r="E2129" s="1">
        <v>1</v>
      </c>
      <c r="F2129" t="s">
        <v>4819</v>
      </c>
      <c r="G2129" t="s">
        <v>73</v>
      </c>
      <c r="H2129" s="2">
        <v>45575</v>
      </c>
      <c r="I2129" t="s">
        <v>14</v>
      </c>
    </row>
    <row r="2130" spans="1:9">
      <c r="A2130" t="s">
        <v>123</v>
      </c>
      <c r="B2130" t="s">
        <v>168</v>
      </c>
      <c r="C2130" t="s">
        <v>169</v>
      </c>
      <c r="D2130" s="1" t="s">
        <v>12</v>
      </c>
      <c r="E2130" s="1">
        <v>217</v>
      </c>
      <c r="G2130" t="s">
        <v>13</v>
      </c>
      <c r="H2130" s="2">
        <v>45575</v>
      </c>
      <c r="I2130" t="s">
        <v>14</v>
      </c>
    </row>
    <row r="2131" spans="1:9">
      <c r="A2131" t="s">
        <v>55</v>
      </c>
      <c r="B2131" t="s">
        <v>93</v>
      </c>
      <c r="C2131" t="s">
        <v>169</v>
      </c>
      <c r="D2131" s="1" t="s">
        <v>12</v>
      </c>
      <c r="E2131" s="1">
        <v>152</v>
      </c>
      <c r="G2131" t="s">
        <v>92</v>
      </c>
      <c r="H2131" s="2">
        <v>45575</v>
      </c>
      <c r="I2131" t="s">
        <v>14</v>
      </c>
    </row>
    <row r="2132" spans="1:9">
      <c r="A2132" t="s">
        <v>757</v>
      </c>
      <c r="B2132" t="s">
        <v>4820</v>
      </c>
      <c r="C2132" t="s">
        <v>21</v>
      </c>
      <c r="D2132" s="1">
        <v>5</v>
      </c>
      <c r="E2132" s="1">
        <v>1</v>
      </c>
      <c r="F2132" t="s">
        <v>3320</v>
      </c>
      <c r="G2132" t="s">
        <v>66</v>
      </c>
      <c r="H2132" s="2">
        <v>45576</v>
      </c>
      <c r="I2132" t="s">
        <v>14</v>
      </c>
    </row>
    <row r="2133" spans="1:9">
      <c r="A2133" t="s">
        <v>399</v>
      </c>
      <c r="B2133" t="s">
        <v>4821</v>
      </c>
      <c r="C2133" t="s">
        <v>21</v>
      </c>
      <c r="D2133" s="1">
        <v>2</v>
      </c>
      <c r="E2133" s="1">
        <v>2</v>
      </c>
      <c r="F2133" t="s">
        <v>485</v>
      </c>
      <c r="G2133" t="s">
        <v>73</v>
      </c>
      <c r="H2133" s="2">
        <v>45576</v>
      </c>
      <c r="I2133" t="s">
        <v>14</v>
      </c>
    </row>
    <row r="2134" spans="1:9">
      <c r="A2134" t="s">
        <v>399</v>
      </c>
      <c r="B2134" t="s">
        <v>4821</v>
      </c>
      <c r="C2134" t="s">
        <v>21</v>
      </c>
      <c r="D2134" s="1">
        <v>1</v>
      </c>
      <c r="E2134" s="1">
        <v>2</v>
      </c>
      <c r="F2134" t="s">
        <v>4822</v>
      </c>
      <c r="G2134" t="s">
        <v>73</v>
      </c>
      <c r="H2134" s="2">
        <v>45576</v>
      </c>
      <c r="I2134" t="s">
        <v>14</v>
      </c>
    </row>
    <row r="2135" spans="1:9">
      <c r="A2135" t="s">
        <v>4823</v>
      </c>
      <c r="B2135" t="s">
        <v>4824</v>
      </c>
      <c r="C2135" t="s">
        <v>11</v>
      </c>
      <c r="D2135" s="1" t="s">
        <v>12</v>
      </c>
      <c r="E2135" s="1">
        <v>1</v>
      </c>
      <c r="G2135" t="s">
        <v>13</v>
      </c>
      <c r="H2135" s="2">
        <v>45576</v>
      </c>
      <c r="I2135" t="s">
        <v>14</v>
      </c>
    </row>
    <row r="2136" spans="1:9">
      <c r="A2136" t="s">
        <v>130</v>
      </c>
      <c r="B2136" t="s">
        <v>131</v>
      </c>
      <c r="C2136" t="s">
        <v>169</v>
      </c>
      <c r="D2136" s="1" t="s">
        <v>12</v>
      </c>
      <c r="E2136" s="1">
        <v>7</v>
      </c>
      <c r="G2136" t="s">
        <v>131</v>
      </c>
      <c r="H2136" s="2">
        <v>45576</v>
      </c>
      <c r="I2136" t="s">
        <v>14</v>
      </c>
    </row>
    <row r="2137" spans="1:9">
      <c r="A2137" t="s">
        <v>4825</v>
      </c>
      <c r="B2137" t="s">
        <v>4826</v>
      </c>
      <c r="C2137" t="s">
        <v>11</v>
      </c>
      <c r="D2137" s="1" t="s">
        <v>12</v>
      </c>
      <c r="E2137" s="1">
        <v>1</v>
      </c>
      <c r="G2137" t="s">
        <v>13</v>
      </c>
      <c r="H2137" s="2">
        <v>45576</v>
      </c>
      <c r="I2137" t="s">
        <v>14</v>
      </c>
    </row>
    <row r="2138" spans="1:9">
      <c r="A2138" t="s">
        <v>4117</v>
      </c>
      <c r="B2138" t="s">
        <v>4827</v>
      </c>
      <c r="C2138" t="s">
        <v>35</v>
      </c>
      <c r="D2138" s="1">
        <v>1</v>
      </c>
      <c r="E2138" s="1">
        <v>3</v>
      </c>
      <c r="G2138" t="s">
        <v>73</v>
      </c>
      <c r="H2138" s="2">
        <v>45576</v>
      </c>
      <c r="I2138" t="s">
        <v>14</v>
      </c>
    </row>
    <row r="2139" spans="1:9">
      <c r="A2139" t="s">
        <v>1166</v>
      </c>
      <c r="B2139" t="s">
        <v>4828</v>
      </c>
      <c r="C2139" t="s">
        <v>35</v>
      </c>
      <c r="D2139" s="1" t="s">
        <v>12</v>
      </c>
      <c r="E2139" s="1">
        <v>18</v>
      </c>
      <c r="G2139" t="s">
        <v>73</v>
      </c>
      <c r="H2139" s="2">
        <v>45576</v>
      </c>
      <c r="I2139" t="s">
        <v>14</v>
      </c>
    </row>
    <row r="2140" spans="1:9">
      <c r="A2140" t="s">
        <v>30</v>
      </c>
      <c r="B2140" t="s">
        <v>526</v>
      </c>
      <c r="C2140" t="s">
        <v>32</v>
      </c>
      <c r="D2140" s="1">
        <v>78</v>
      </c>
      <c r="E2140" s="1">
        <v>1</v>
      </c>
      <c r="G2140" t="s">
        <v>4829</v>
      </c>
      <c r="H2140" s="2">
        <v>45576</v>
      </c>
      <c r="I2140" t="s">
        <v>14</v>
      </c>
    </row>
    <row r="2141" spans="1:9">
      <c r="A2141" t="s">
        <v>30</v>
      </c>
      <c r="B2141" t="s">
        <v>526</v>
      </c>
      <c r="C2141" t="s">
        <v>32</v>
      </c>
      <c r="D2141" s="1">
        <v>78</v>
      </c>
      <c r="E2141" s="1">
        <v>2</v>
      </c>
      <c r="G2141" t="s">
        <v>4829</v>
      </c>
      <c r="H2141" s="2">
        <v>45576</v>
      </c>
      <c r="I2141" t="s">
        <v>14</v>
      </c>
    </row>
    <row r="2142" spans="1:9">
      <c r="A2142" t="s">
        <v>170</v>
      </c>
      <c r="B2142" t="s">
        <v>171</v>
      </c>
      <c r="C2142" t="s">
        <v>32</v>
      </c>
      <c r="D2142" s="1" t="s">
        <v>12</v>
      </c>
      <c r="E2142" s="1">
        <v>354</v>
      </c>
      <c r="G2142" t="s">
        <v>171</v>
      </c>
      <c r="H2142" s="2">
        <v>45576</v>
      </c>
      <c r="I2142" t="s">
        <v>14</v>
      </c>
    </row>
    <row r="2143" spans="1:9">
      <c r="A2143" t="s">
        <v>130</v>
      </c>
      <c r="B2143" t="s">
        <v>131</v>
      </c>
      <c r="C2143" t="s">
        <v>32</v>
      </c>
      <c r="D2143" s="1">
        <v>2</v>
      </c>
      <c r="E2143" s="1">
        <v>3</v>
      </c>
      <c r="G2143" t="s">
        <v>131</v>
      </c>
      <c r="H2143" s="2">
        <v>45576</v>
      </c>
      <c r="I2143" t="s">
        <v>14</v>
      </c>
    </row>
    <row r="2144" spans="1:9">
      <c r="A2144" t="s">
        <v>170</v>
      </c>
      <c r="B2144" t="s">
        <v>171</v>
      </c>
      <c r="C2144" t="s">
        <v>32</v>
      </c>
      <c r="D2144" s="1">
        <v>2</v>
      </c>
      <c r="E2144" s="1">
        <v>336</v>
      </c>
      <c r="G2144" t="s">
        <v>171</v>
      </c>
      <c r="H2144" s="2">
        <v>45576</v>
      </c>
      <c r="I2144" t="s">
        <v>14</v>
      </c>
    </row>
    <row r="2145" spans="1:9">
      <c r="A2145" t="s">
        <v>55</v>
      </c>
      <c r="B2145" t="s">
        <v>93</v>
      </c>
      <c r="C2145" t="s">
        <v>32</v>
      </c>
      <c r="D2145" s="1">
        <v>1</v>
      </c>
      <c r="E2145" s="1">
        <v>342</v>
      </c>
      <c r="G2145" t="s">
        <v>4830</v>
      </c>
      <c r="H2145" s="2">
        <v>45579</v>
      </c>
      <c r="I2145" t="s">
        <v>14</v>
      </c>
    </row>
    <row r="2146" spans="1:9">
      <c r="A2146" t="s">
        <v>55</v>
      </c>
      <c r="B2146" t="s">
        <v>93</v>
      </c>
      <c r="C2146" t="s">
        <v>32</v>
      </c>
      <c r="D2146" s="1">
        <v>2</v>
      </c>
      <c r="E2146" s="1">
        <v>342</v>
      </c>
      <c r="G2146" t="s">
        <v>4830</v>
      </c>
      <c r="H2146" s="2">
        <v>45579</v>
      </c>
      <c r="I2146" t="s">
        <v>14</v>
      </c>
    </row>
    <row r="2147" spans="1:9">
      <c r="A2147" t="s">
        <v>292</v>
      </c>
      <c r="B2147" t="s">
        <v>305</v>
      </c>
      <c r="C2147" t="s">
        <v>32</v>
      </c>
      <c r="D2147" s="1">
        <v>10</v>
      </c>
      <c r="E2147" s="1">
        <v>135</v>
      </c>
      <c r="G2147" t="s">
        <v>289</v>
      </c>
      <c r="H2147" s="2">
        <v>45579</v>
      </c>
      <c r="I2147" t="s">
        <v>14</v>
      </c>
    </row>
    <row r="2148" spans="1:9">
      <c r="A2148" t="s">
        <v>292</v>
      </c>
      <c r="B2148" t="s">
        <v>305</v>
      </c>
      <c r="C2148" t="s">
        <v>32</v>
      </c>
      <c r="D2148" s="1">
        <v>11</v>
      </c>
      <c r="E2148" s="1">
        <v>135</v>
      </c>
      <c r="G2148" t="s">
        <v>289</v>
      </c>
      <c r="H2148" s="2">
        <v>45579</v>
      </c>
      <c r="I2148" t="s">
        <v>14</v>
      </c>
    </row>
    <row r="2149" spans="1:9">
      <c r="A2149" t="s">
        <v>170</v>
      </c>
      <c r="B2149" t="s">
        <v>171</v>
      </c>
      <c r="C2149" t="s">
        <v>169</v>
      </c>
      <c r="D2149" s="1">
        <v>1</v>
      </c>
      <c r="E2149" s="1">
        <v>97</v>
      </c>
      <c r="G2149" t="s">
        <v>187</v>
      </c>
      <c r="H2149" s="2">
        <v>45579</v>
      </c>
      <c r="I2149" t="s">
        <v>14</v>
      </c>
    </row>
    <row r="2150" spans="1:9">
      <c r="A2150" t="s">
        <v>170</v>
      </c>
      <c r="B2150" t="s">
        <v>171</v>
      </c>
      <c r="C2150" t="s">
        <v>169</v>
      </c>
      <c r="D2150" s="1">
        <v>2</v>
      </c>
      <c r="E2150" s="1">
        <v>97</v>
      </c>
      <c r="G2150" t="s">
        <v>187</v>
      </c>
      <c r="H2150" s="2">
        <v>45579</v>
      </c>
      <c r="I2150" t="s">
        <v>14</v>
      </c>
    </row>
    <row r="2151" spans="1:9">
      <c r="A2151" t="s">
        <v>3432</v>
      </c>
      <c r="B2151" t="s">
        <v>3433</v>
      </c>
      <c r="C2151" t="s">
        <v>35</v>
      </c>
      <c r="D2151" s="1">
        <v>1</v>
      </c>
      <c r="E2151" s="1">
        <v>4</v>
      </c>
      <c r="G2151" t="s">
        <v>489</v>
      </c>
      <c r="H2151" s="2">
        <v>45579</v>
      </c>
      <c r="I2151" t="s">
        <v>14</v>
      </c>
    </row>
    <row r="2152" spans="1:9">
      <c r="A2152" t="s">
        <v>3432</v>
      </c>
      <c r="B2152" t="s">
        <v>3433</v>
      </c>
      <c r="C2152" t="s">
        <v>35</v>
      </c>
      <c r="D2152" s="1">
        <v>2</v>
      </c>
      <c r="E2152" s="1">
        <v>4</v>
      </c>
      <c r="G2152" t="s">
        <v>489</v>
      </c>
      <c r="H2152" s="2">
        <v>45579</v>
      </c>
      <c r="I2152" t="s">
        <v>14</v>
      </c>
    </row>
    <row r="2153" spans="1:9">
      <c r="A2153" t="s">
        <v>3432</v>
      </c>
      <c r="B2153" t="s">
        <v>3433</v>
      </c>
      <c r="C2153" t="s">
        <v>35</v>
      </c>
      <c r="D2153" s="1">
        <v>3</v>
      </c>
      <c r="E2153" s="1">
        <v>4</v>
      </c>
      <c r="G2153" t="s">
        <v>489</v>
      </c>
      <c r="H2153" s="2">
        <v>45579</v>
      </c>
      <c r="I2153" t="s">
        <v>14</v>
      </c>
    </row>
    <row r="2154" spans="1:9">
      <c r="A2154" t="s">
        <v>3432</v>
      </c>
      <c r="B2154" t="s">
        <v>3433</v>
      </c>
      <c r="C2154" t="s">
        <v>35</v>
      </c>
      <c r="D2154" s="1">
        <v>4</v>
      </c>
      <c r="E2154" s="1">
        <v>4</v>
      </c>
      <c r="G2154" t="s">
        <v>489</v>
      </c>
      <c r="H2154" s="2">
        <v>45579</v>
      </c>
      <c r="I2154" t="s">
        <v>14</v>
      </c>
    </row>
    <row r="2155" spans="1:9">
      <c r="A2155" t="s">
        <v>4831</v>
      </c>
      <c r="B2155" t="s">
        <v>4832</v>
      </c>
      <c r="C2155" t="s">
        <v>21</v>
      </c>
      <c r="E2155" s="1">
        <v>3</v>
      </c>
      <c r="F2155" t="s">
        <v>4833</v>
      </c>
      <c r="G2155" t="s">
        <v>4834</v>
      </c>
      <c r="H2155" s="2">
        <v>45579</v>
      </c>
      <c r="I2155" t="s">
        <v>14</v>
      </c>
    </row>
    <row r="2156" spans="1:9">
      <c r="A2156" t="s">
        <v>130</v>
      </c>
      <c r="B2156" t="s">
        <v>4835</v>
      </c>
      <c r="C2156" t="s">
        <v>32</v>
      </c>
      <c r="D2156" s="1">
        <v>3</v>
      </c>
      <c r="E2156" s="1">
        <v>19</v>
      </c>
      <c r="G2156" t="s">
        <v>4835</v>
      </c>
      <c r="H2156" s="2">
        <v>45579</v>
      </c>
      <c r="I2156" t="s">
        <v>14</v>
      </c>
    </row>
    <row r="2157" spans="1:9">
      <c r="A2157" t="s">
        <v>4836</v>
      </c>
      <c r="B2157" t="s">
        <v>4837</v>
      </c>
      <c r="C2157" t="s">
        <v>35</v>
      </c>
      <c r="D2157" s="1" t="s">
        <v>12</v>
      </c>
      <c r="E2157" s="1">
        <v>1</v>
      </c>
      <c r="G2157" t="s">
        <v>489</v>
      </c>
      <c r="H2157" s="2">
        <v>45579</v>
      </c>
      <c r="I2157" t="s">
        <v>14</v>
      </c>
    </row>
    <row r="2158" spans="1:9">
      <c r="A2158" t="s">
        <v>3549</v>
      </c>
      <c r="B2158" t="s">
        <v>4838</v>
      </c>
      <c r="C2158" t="s">
        <v>35</v>
      </c>
      <c r="D2158" s="1" t="s">
        <v>12</v>
      </c>
      <c r="E2158" s="1">
        <v>6</v>
      </c>
      <c r="G2158" t="s">
        <v>73</v>
      </c>
      <c r="H2158" s="2">
        <v>45579</v>
      </c>
      <c r="I2158" t="s">
        <v>14</v>
      </c>
    </row>
    <row r="2159" spans="1:9">
      <c r="A2159" t="s">
        <v>316</v>
      </c>
      <c r="B2159" t="s">
        <v>4839</v>
      </c>
      <c r="C2159" t="s">
        <v>35</v>
      </c>
      <c r="D2159" s="1" t="s">
        <v>12</v>
      </c>
      <c r="E2159" s="1">
        <v>14</v>
      </c>
      <c r="G2159" t="s">
        <v>73</v>
      </c>
      <c r="H2159" s="2">
        <v>45579</v>
      </c>
      <c r="I2159" t="s">
        <v>14</v>
      </c>
    </row>
    <row r="2160" spans="1:9">
      <c r="A2160" t="s">
        <v>123</v>
      </c>
      <c r="B2160" t="s">
        <v>3336</v>
      </c>
      <c r="C2160" t="s">
        <v>32</v>
      </c>
      <c r="D2160" s="1" t="s">
        <v>12</v>
      </c>
      <c r="E2160" s="1">
        <v>187</v>
      </c>
      <c r="G2160" t="s">
        <v>270</v>
      </c>
      <c r="H2160" s="2">
        <v>45579</v>
      </c>
      <c r="I2160" t="s">
        <v>14</v>
      </c>
    </row>
    <row r="2161" spans="1:9">
      <c r="A2161" t="s">
        <v>4840</v>
      </c>
      <c r="B2161" t="s">
        <v>1656</v>
      </c>
      <c r="C2161" t="s">
        <v>21</v>
      </c>
      <c r="D2161" s="1">
        <v>1</v>
      </c>
      <c r="E2161" s="1">
        <v>1</v>
      </c>
      <c r="F2161" t="s">
        <v>4841</v>
      </c>
      <c r="G2161" t="s">
        <v>308</v>
      </c>
      <c r="H2161" s="2">
        <v>45580</v>
      </c>
      <c r="I2161" t="s">
        <v>14</v>
      </c>
    </row>
    <row r="2162" spans="1:9">
      <c r="A2162" t="s">
        <v>4842</v>
      </c>
      <c r="B2162" t="s">
        <v>4843</v>
      </c>
      <c r="C2162" t="s">
        <v>11</v>
      </c>
      <c r="D2162" s="1" t="s">
        <v>12</v>
      </c>
      <c r="E2162" s="1">
        <v>1</v>
      </c>
      <c r="G2162" t="s">
        <v>73</v>
      </c>
      <c r="H2162" s="2">
        <v>45580</v>
      </c>
      <c r="I2162" t="s">
        <v>14</v>
      </c>
    </row>
    <row r="2163" spans="1:9">
      <c r="A2163" t="s">
        <v>4844</v>
      </c>
      <c r="B2163" t="s">
        <v>4845</v>
      </c>
      <c r="C2163" t="s">
        <v>35</v>
      </c>
      <c r="D2163" s="1">
        <v>1</v>
      </c>
      <c r="E2163" s="1">
        <v>10</v>
      </c>
      <c r="G2163" t="s">
        <v>73</v>
      </c>
      <c r="H2163" s="2">
        <v>45580</v>
      </c>
      <c r="I2163" t="s">
        <v>14</v>
      </c>
    </row>
    <row r="2164" spans="1:9">
      <c r="A2164" t="s">
        <v>4844</v>
      </c>
      <c r="B2164" t="s">
        <v>4845</v>
      </c>
      <c r="C2164" t="s">
        <v>35</v>
      </c>
      <c r="D2164" s="1">
        <v>2</v>
      </c>
      <c r="E2164" s="1">
        <v>10</v>
      </c>
      <c r="G2164" t="s">
        <v>73</v>
      </c>
      <c r="H2164" s="2">
        <v>45580</v>
      </c>
      <c r="I2164" t="s">
        <v>14</v>
      </c>
    </row>
    <row r="2165" spans="1:9">
      <c r="A2165" t="s">
        <v>2789</v>
      </c>
      <c r="B2165" t="s">
        <v>4846</v>
      </c>
      <c r="C2165" t="s">
        <v>21</v>
      </c>
      <c r="D2165" s="1">
        <v>4</v>
      </c>
      <c r="E2165" s="1">
        <v>1</v>
      </c>
      <c r="F2165" t="s">
        <v>4847</v>
      </c>
      <c r="G2165" t="s">
        <v>4848</v>
      </c>
      <c r="H2165" s="2">
        <v>45580</v>
      </c>
      <c r="I2165" t="s">
        <v>14</v>
      </c>
    </row>
    <row r="2166" spans="1:9">
      <c r="A2166" t="s">
        <v>2789</v>
      </c>
      <c r="B2166" t="s">
        <v>4846</v>
      </c>
      <c r="C2166" t="s">
        <v>21</v>
      </c>
      <c r="D2166" s="1">
        <v>6</v>
      </c>
      <c r="E2166" s="1">
        <v>1</v>
      </c>
      <c r="F2166" t="s">
        <v>4849</v>
      </c>
      <c r="G2166" t="s">
        <v>4848</v>
      </c>
      <c r="H2166" s="2">
        <v>45580</v>
      </c>
      <c r="I2166" t="s">
        <v>14</v>
      </c>
    </row>
    <row r="2167" spans="1:9">
      <c r="A2167" t="s">
        <v>30</v>
      </c>
      <c r="B2167" t="s">
        <v>526</v>
      </c>
      <c r="C2167" t="s">
        <v>32</v>
      </c>
      <c r="D2167" s="1">
        <v>1</v>
      </c>
      <c r="E2167" s="1">
        <v>80</v>
      </c>
      <c r="G2167" t="s">
        <v>526</v>
      </c>
      <c r="H2167" s="2">
        <v>45580</v>
      </c>
      <c r="I2167" t="s">
        <v>14</v>
      </c>
    </row>
    <row r="2168" spans="1:9">
      <c r="A2168" t="s">
        <v>1928</v>
      </c>
      <c r="B2168" t="s">
        <v>4850</v>
      </c>
      <c r="C2168" t="s">
        <v>21</v>
      </c>
      <c r="D2168" s="1">
        <v>1</v>
      </c>
      <c r="E2168" s="1">
        <v>1</v>
      </c>
      <c r="F2168" t="s">
        <v>4847</v>
      </c>
      <c r="G2168" t="s">
        <v>149</v>
      </c>
      <c r="H2168" s="2">
        <v>45580</v>
      </c>
      <c r="I2168" t="s">
        <v>14</v>
      </c>
    </row>
    <row r="2169" spans="1:9">
      <c r="A2169" t="s">
        <v>1928</v>
      </c>
      <c r="B2169" t="s">
        <v>4850</v>
      </c>
      <c r="C2169" t="s">
        <v>21</v>
      </c>
      <c r="D2169" s="1">
        <v>1</v>
      </c>
      <c r="E2169" s="1">
        <v>1</v>
      </c>
      <c r="F2169" t="s">
        <v>4849</v>
      </c>
      <c r="G2169" t="s">
        <v>149</v>
      </c>
      <c r="H2169" s="2">
        <v>45580</v>
      </c>
      <c r="I2169" t="s">
        <v>14</v>
      </c>
    </row>
    <row r="2170" spans="1:9">
      <c r="A2170" t="s">
        <v>4851</v>
      </c>
      <c r="B2170" t="s">
        <v>4852</v>
      </c>
      <c r="C2170" t="s">
        <v>21</v>
      </c>
      <c r="D2170" s="1">
        <v>1</v>
      </c>
      <c r="E2170" s="1">
        <v>1</v>
      </c>
      <c r="F2170" t="s">
        <v>4853</v>
      </c>
      <c r="G2170" t="s">
        <v>4848</v>
      </c>
      <c r="H2170" s="2">
        <v>45580</v>
      </c>
      <c r="I2170" t="s">
        <v>14</v>
      </c>
    </row>
    <row r="2171" spans="1:9">
      <c r="A2171" t="s">
        <v>170</v>
      </c>
      <c r="B2171" t="s">
        <v>1315</v>
      </c>
      <c r="C2171" t="s">
        <v>32</v>
      </c>
      <c r="D2171" s="1">
        <v>59</v>
      </c>
      <c r="E2171" s="1">
        <v>1</v>
      </c>
      <c r="G2171" t="s">
        <v>1315</v>
      </c>
      <c r="H2171" s="2">
        <v>45581</v>
      </c>
      <c r="I2171" t="s">
        <v>14</v>
      </c>
    </row>
    <row r="2172" spans="1:9">
      <c r="A2172" t="s">
        <v>4854</v>
      </c>
      <c r="B2172" t="s">
        <v>4855</v>
      </c>
      <c r="C2172" t="s">
        <v>11</v>
      </c>
      <c r="D2172" s="1" t="s">
        <v>12</v>
      </c>
      <c r="E2172" s="1">
        <v>1</v>
      </c>
      <c r="G2172" t="s">
        <v>73</v>
      </c>
      <c r="H2172" s="2">
        <v>45581</v>
      </c>
      <c r="I2172" t="s">
        <v>14</v>
      </c>
    </row>
    <row r="2173" spans="1:9">
      <c r="A2173" t="s">
        <v>4856</v>
      </c>
      <c r="B2173" t="s">
        <v>4482</v>
      </c>
      <c r="C2173" t="s">
        <v>21</v>
      </c>
      <c r="D2173" s="1">
        <v>2</v>
      </c>
      <c r="E2173" s="1">
        <v>1</v>
      </c>
      <c r="F2173" t="s">
        <v>4847</v>
      </c>
      <c r="G2173" t="s">
        <v>981</v>
      </c>
      <c r="H2173" s="2">
        <v>45581</v>
      </c>
      <c r="I2173" t="s">
        <v>14</v>
      </c>
    </row>
    <row r="2174" spans="1:9">
      <c r="A2174" t="s">
        <v>4857</v>
      </c>
      <c r="B2174" t="s">
        <v>4858</v>
      </c>
      <c r="C2174" t="s">
        <v>35</v>
      </c>
      <c r="D2174" s="21" t="s">
        <v>12</v>
      </c>
      <c r="E2174" s="1">
        <v>1</v>
      </c>
      <c r="G2174" t="s">
        <v>73</v>
      </c>
      <c r="H2174" s="2">
        <v>45581</v>
      </c>
      <c r="I2174" t="s">
        <v>14</v>
      </c>
    </row>
    <row r="2175" spans="1:9">
      <c r="A2175" t="s">
        <v>313</v>
      </c>
      <c r="B2175" t="s">
        <v>314</v>
      </c>
      <c r="C2175" t="s">
        <v>169</v>
      </c>
      <c r="D2175" s="1" t="s">
        <v>12</v>
      </c>
      <c r="E2175" s="1">
        <v>361</v>
      </c>
      <c r="G2175" t="s">
        <v>4859</v>
      </c>
      <c r="H2175" s="2">
        <v>45581</v>
      </c>
      <c r="I2175" t="s">
        <v>14</v>
      </c>
    </row>
    <row r="2176" spans="1:9">
      <c r="A2176" t="s">
        <v>1314</v>
      </c>
      <c r="B2176" t="s">
        <v>1315</v>
      </c>
      <c r="C2176" t="s">
        <v>35</v>
      </c>
      <c r="D2176" s="1">
        <v>1</v>
      </c>
      <c r="E2176" s="1">
        <v>10</v>
      </c>
      <c r="G2176" t="s">
        <v>632</v>
      </c>
      <c r="H2176" s="2">
        <v>45581</v>
      </c>
      <c r="I2176" t="s">
        <v>14</v>
      </c>
    </row>
    <row r="2177" spans="1:9">
      <c r="A2177" t="s">
        <v>1314</v>
      </c>
      <c r="B2177" t="s">
        <v>1315</v>
      </c>
      <c r="C2177" t="s">
        <v>35</v>
      </c>
      <c r="D2177" s="1">
        <v>2</v>
      </c>
      <c r="E2177" s="1">
        <v>10</v>
      </c>
      <c r="G2177" t="s">
        <v>632</v>
      </c>
      <c r="H2177" s="2">
        <v>45581</v>
      </c>
      <c r="I2177" t="s">
        <v>14</v>
      </c>
    </row>
    <row r="2178" spans="1:9">
      <c r="A2178" t="s">
        <v>1438</v>
      </c>
      <c r="B2178" t="s">
        <v>4860</v>
      </c>
      <c r="C2178" t="s">
        <v>21</v>
      </c>
      <c r="D2178" s="1">
        <v>17</v>
      </c>
      <c r="E2178" s="1">
        <v>1</v>
      </c>
      <c r="F2178" t="s">
        <v>3118</v>
      </c>
      <c r="G2178" t="s">
        <v>4861</v>
      </c>
      <c r="H2178" s="2">
        <v>45581</v>
      </c>
      <c r="I2178" t="s">
        <v>14</v>
      </c>
    </row>
    <row r="2179" spans="1:9">
      <c r="A2179" t="s">
        <v>1438</v>
      </c>
      <c r="B2179" t="s">
        <v>4860</v>
      </c>
      <c r="C2179" t="s">
        <v>21</v>
      </c>
      <c r="D2179" s="1" t="s">
        <v>12</v>
      </c>
      <c r="E2179" s="1">
        <v>1</v>
      </c>
      <c r="F2179" t="s">
        <v>4862</v>
      </c>
      <c r="G2179" t="s">
        <v>4861</v>
      </c>
      <c r="H2179" s="2">
        <v>45581</v>
      </c>
      <c r="I2179" t="s">
        <v>14</v>
      </c>
    </row>
    <row r="2180" spans="1:9">
      <c r="A2180" t="s">
        <v>1438</v>
      </c>
      <c r="B2180" t="s">
        <v>4860</v>
      </c>
      <c r="C2180" t="s">
        <v>21</v>
      </c>
      <c r="D2180" s="1" t="s">
        <v>3611</v>
      </c>
      <c r="E2180" s="1">
        <v>1</v>
      </c>
      <c r="F2180" t="s">
        <v>4863</v>
      </c>
      <c r="G2180" t="s">
        <v>4861</v>
      </c>
      <c r="H2180" s="2">
        <v>45581</v>
      </c>
      <c r="I2180" t="s">
        <v>14</v>
      </c>
    </row>
    <row r="2181" spans="1:9">
      <c r="A2181" t="s">
        <v>313</v>
      </c>
      <c r="B2181" t="s">
        <v>314</v>
      </c>
      <c r="C2181" t="s">
        <v>169</v>
      </c>
      <c r="D2181" s="1">
        <v>1</v>
      </c>
      <c r="E2181" s="1">
        <v>344</v>
      </c>
      <c r="G2181" t="s">
        <v>314</v>
      </c>
      <c r="H2181" s="2">
        <v>45582</v>
      </c>
      <c r="I2181" t="s">
        <v>14</v>
      </c>
    </row>
    <row r="2182" spans="1:9">
      <c r="A2182" t="s">
        <v>313</v>
      </c>
      <c r="B2182" t="s">
        <v>314</v>
      </c>
      <c r="C2182" t="s">
        <v>169</v>
      </c>
      <c r="D2182" s="1">
        <v>2</v>
      </c>
      <c r="E2182" s="1">
        <v>344</v>
      </c>
      <c r="G2182" t="s">
        <v>314</v>
      </c>
      <c r="H2182" s="2">
        <v>45582</v>
      </c>
      <c r="I2182" t="s">
        <v>14</v>
      </c>
    </row>
    <row r="2183" spans="1:9">
      <c r="A2183" t="s">
        <v>4864</v>
      </c>
      <c r="B2183" t="s">
        <v>82</v>
      </c>
      <c r="C2183" t="s">
        <v>169</v>
      </c>
      <c r="D2183" s="1" t="s">
        <v>12</v>
      </c>
      <c r="E2183" s="1">
        <v>102</v>
      </c>
      <c r="G2183" t="s">
        <v>82</v>
      </c>
      <c r="H2183" s="2">
        <v>45582</v>
      </c>
      <c r="I2183" t="s">
        <v>14</v>
      </c>
    </row>
    <row r="2184" spans="1:9">
      <c r="A2184" t="s">
        <v>2499</v>
      </c>
      <c r="B2184" t="s">
        <v>2504</v>
      </c>
      <c r="C2184" t="s">
        <v>21</v>
      </c>
      <c r="D2184" s="1">
        <v>8</v>
      </c>
      <c r="E2184" s="1">
        <v>1</v>
      </c>
      <c r="F2184" t="s">
        <v>4847</v>
      </c>
      <c r="G2184" t="s">
        <v>573</v>
      </c>
      <c r="H2184" s="2">
        <v>45582</v>
      </c>
      <c r="I2184" t="s">
        <v>14</v>
      </c>
    </row>
    <row r="2185" spans="1:9">
      <c r="A2185" t="s">
        <v>4865</v>
      </c>
      <c r="B2185" t="s">
        <v>4866</v>
      </c>
      <c r="D2185" s="1" t="s">
        <v>3611</v>
      </c>
      <c r="E2185" s="1">
        <v>1</v>
      </c>
      <c r="F2185" t="s">
        <v>1878</v>
      </c>
      <c r="G2185" t="s">
        <v>4867</v>
      </c>
      <c r="H2185" s="2">
        <v>45582</v>
      </c>
      <c r="I2185" t="s">
        <v>14</v>
      </c>
    </row>
    <row r="2186" spans="1:9">
      <c r="A2186" t="s">
        <v>3823</v>
      </c>
      <c r="B2186" t="s">
        <v>4868</v>
      </c>
      <c r="C2186" t="s">
        <v>35</v>
      </c>
      <c r="D2186" s="1" t="s">
        <v>12</v>
      </c>
      <c r="E2186" s="1">
        <v>2</v>
      </c>
      <c r="G2186" t="s">
        <v>73</v>
      </c>
      <c r="H2186" s="2">
        <v>45582</v>
      </c>
      <c r="I2186" t="s">
        <v>14</v>
      </c>
    </row>
    <row r="2187" spans="1:9">
      <c r="A2187" t="s">
        <v>4869</v>
      </c>
      <c r="B2187" t="s">
        <v>4870</v>
      </c>
      <c r="C2187" t="s">
        <v>35</v>
      </c>
      <c r="D2187" s="1" t="s">
        <v>12</v>
      </c>
      <c r="E2187" s="1">
        <v>3</v>
      </c>
      <c r="G2187" t="s">
        <v>187</v>
      </c>
      <c r="H2187" s="2">
        <v>45582</v>
      </c>
      <c r="I2187" t="s">
        <v>14</v>
      </c>
    </row>
    <row r="2188" spans="1:9">
      <c r="A2188" t="s">
        <v>1099</v>
      </c>
      <c r="B2188" t="s">
        <v>1100</v>
      </c>
      <c r="C2188" t="s">
        <v>35</v>
      </c>
      <c r="D2188" s="1">
        <v>1</v>
      </c>
      <c r="E2188" s="1">
        <v>8</v>
      </c>
      <c r="G2188" t="s">
        <v>935</v>
      </c>
      <c r="H2188" s="2">
        <v>45582</v>
      </c>
      <c r="I2188" t="s">
        <v>14</v>
      </c>
    </row>
    <row r="2189" spans="1:9">
      <c r="A2189" t="s">
        <v>1099</v>
      </c>
      <c r="B2189" t="s">
        <v>1100</v>
      </c>
      <c r="C2189" t="s">
        <v>35</v>
      </c>
      <c r="D2189" s="1">
        <v>2</v>
      </c>
      <c r="E2189" s="1">
        <v>8</v>
      </c>
      <c r="G2189" t="s">
        <v>935</v>
      </c>
      <c r="H2189" s="2">
        <v>45582</v>
      </c>
      <c r="I2189" t="s">
        <v>14</v>
      </c>
    </row>
    <row r="2190" spans="1:9">
      <c r="A2190" t="s">
        <v>4871</v>
      </c>
      <c r="B2190" t="s">
        <v>4872</v>
      </c>
      <c r="C2190" t="s">
        <v>11</v>
      </c>
      <c r="D2190" s="1" t="s">
        <v>12</v>
      </c>
      <c r="E2190" s="1">
        <v>1</v>
      </c>
      <c r="G2190" t="s">
        <v>73</v>
      </c>
      <c r="H2190" s="2">
        <v>45582</v>
      </c>
      <c r="I2190" t="s">
        <v>14</v>
      </c>
    </row>
    <row r="2191" spans="1:9">
      <c r="A2191" t="s">
        <v>123</v>
      </c>
      <c r="B2191" t="s">
        <v>168</v>
      </c>
      <c r="C2191" t="s">
        <v>32</v>
      </c>
      <c r="D2191" s="1" t="s">
        <v>12</v>
      </c>
      <c r="E2191" s="1">
        <v>161</v>
      </c>
      <c r="G2191" t="s">
        <v>168</v>
      </c>
      <c r="H2191" s="2">
        <v>45582</v>
      </c>
      <c r="I2191" t="s">
        <v>14</v>
      </c>
    </row>
    <row r="2192" spans="1:9">
      <c r="A2192" t="s">
        <v>203</v>
      </c>
      <c r="B2192" t="s">
        <v>4873</v>
      </c>
      <c r="C2192" t="s">
        <v>32</v>
      </c>
      <c r="D2192" s="1">
        <v>1</v>
      </c>
      <c r="E2192" s="1">
        <v>36</v>
      </c>
      <c r="G2192" t="s">
        <v>4805</v>
      </c>
      <c r="H2192" s="2">
        <v>45582</v>
      </c>
      <c r="I2192" t="s">
        <v>14</v>
      </c>
    </row>
    <row r="2193" spans="1:9">
      <c r="A2193" t="s">
        <v>203</v>
      </c>
      <c r="B2193" t="s">
        <v>4873</v>
      </c>
      <c r="C2193" t="s">
        <v>32</v>
      </c>
      <c r="D2193" s="1">
        <v>2</v>
      </c>
      <c r="E2193" s="1">
        <v>36</v>
      </c>
      <c r="G2193" t="s">
        <v>4805</v>
      </c>
      <c r="H2193" s="2">
        <v>45582</v>
      </c>
      <c r="I2193" t="s">
        <v>14</v>
      </c>
    </row>
    <row r="2194" spans="1:9">
      <c r="A2194" t="s">
        <v>4874</v>
      </c>
      <c r="B2194" t="s">
        <v>4875</v>
      </c>
      <c r="C2194" t="s">
        <v>11</v>
      </c>
      <c r="D2194" s="1" t="s">
        <v>12</v>
      </c>
      <c r="E2194" s="1">
        <v>1</v>
      </c>
      <c r="G2194" t="s">
        <v>13</v>
      </c>
      <c r="H2194" s="2">
        <v>45582</v>
      </c>
      <c r="I2194" t="s">
        <v>14</v>
      </c>
    </row>
    <row r="2195" spans="1:9">
      <c r="A2195" t="s">
        <v>4876</v>
      </c>
      <c r="B2195" t="s">
        <v>4877</v>
      </c>
      <c r="C2195" t="s">
        <v>35</v>
      </c>
      <c r="D2195" s="1" t="s">
        <v>12</v>
      </c>
      <c r="E2195" s="1">
        <v>2</v>
      </c>
      <c r="G2195" t="s">
        <v>73</v>
      </c>
      <c r="H2195" s="2">
        <v>45582</v>
      </c>
      <c r="I2195" t="s">
        <v>14</v>
      </c>
    </row>
    <row r="2196" spans="1:9">
      <c r="A2196" t="s">
        <v>4878</v>
      </c>
      <c r="B2196" t="s">
        <v>4879</v>
      </c>
      <c r="C2196" t="s">
        <v>21</v>
      </c>
      <c r="D2196" s="1">
        <v>1</v>
      </c>
      <c r="E2196" s="1">
        <v>1</v>
      </c>
      <c r="F2196" t="s">
        <v>3693</v>
      </c>
      <c r="G2196" t="s">
        <v>4880</v>
      </c>
      <c r="H2196" s="2">
        <v>45583</v>
      </c>
      <c r="I2196" t="s">
        <v>14</v>
      </c>
    </row>
    <row r="2197" spans="1:9">
      <c r="A2197" t="s">
        <v>936</v>
      </c>
      <c r="B2197" t="s">
        <v>3833</v>
      </c>
      <c r="C2197" t="s">
        <v>21</v>
      </c>
      <c r="D2197" s="1">
        <v>3</v>
      </c>
      <c r="E2197" s="1">
        <v>3</v>
      </c>
      <c r="F2197" t="s">
        <v>163</v>
      </c>
      <c r="G2197" t="s">
        <v>4848</v>
      </c>
      <c r="H2197" s="2">
        <v>45583</v>
      </c>
      <c r="I2197" t="s">
        <v>14</v>
      </c>
    </row>
    <row r="2198" spans="1:9">
      <c r="A2198" t="s">
        <v>936</v>
      </c>
      <c r="B2198" t="s">
        <v>3833</v>
      </c>
      <c r="C2198" t="s">
        <v>21</v>
      </c>
      <c r="E2198" s="1">
        <v>3</v>
      </c>
      <c r="F2198" t="s">
        <v>4881</v>
      </c>
      <c r="G2198" t="s">
        <v>4848</v>
      </c>
      <c r="H2198" s="2">
        <v>45583</v>
      </c>
      <c r="I2198" t="s">
        <v>14</v>
      </c>
    </row>
    <row r="2199" spans="1:9">
      <c r="A2199" t="s">
        <v>4882</v>
      </c>
      <c r="B2199" t="s">
        <v>4883</v>
      </c>
      <c r="C2199" t="s">
        <v>35</v>
      </c>
      <c r="D2199" s="1" t="s">
        <v>12</v>
      </c>
      <c r="E2199" s="1">
        <v>1</v>
      </c>
      <c r="G2199" t="s">
        <v>13</v>
      </c>
      <c r="H2199" s="2">
        <v>45583</v>
      </c>
      <c r="I2199" t="s">
        <v>14</v>
      </c>
    </row>
    <row r="2200" spans="1:9">
      <c r="A2200" t="s">
        <v>170</v>
      </c>
      <c r="B2200" t="s">
        <v>171</v>
      </c>
      <c r="C2200" t="s">
        <v>32</v>
      </c>
      <c r="D2200" s="1">
        <v>1</v>
      </c>
      <c r="E2200" s="1">
        <v>352</v>
      </c>
      <c r="G2200" t="s">
        <v>4884</v>
      </c>
      <c r="H2200" s="2">
        <v>45583</v>
      </c>
      <c r="I2200" t="s">
        <v>14</v>
      </c>
    </row>
    <row r="2201" spans="1:9">
      <c r="A2201" t="s">
        <v>170</v>
      </c>
      <c r="B2201" t="s">
        <v>171</v>
      </c>
      <c r="C2201" t="s">
        <v>32</v>
      </c>
      <c r="D2201" s="1">
        <v>2</v>
      </c>
      <c r="E2201" s="1">
        <v>352</v>
      </c>
      <c r="G2201" t="s">
        <v>4884</v>
      </c>
      <c r="H2201" s="2">
        <v>45583</v>
      </c>
      <c r="I2201" t="s">
        <v>14</v>
      </c>
    </row>
    <row r="2202" spans="1:9">
      <c r="A2202" t="s">
        <v>342</v>
      </c>
      <c r="B2202" t="s">
        <v>4885</v>
      </c>
      <c r="C2202" t="s">
        <v>21</v>
      </c>
      <c r="D2202" s="1" t="s">
        <v>12</v>
      </c>
      <c r="E2202" s="1">
        <v>1</v>
      </c>
      <c r="F2202" t="s">
        <v>3274</v>
      </c>
      <c r="G2202" t="s">
        <v>1235</v>
      </c>
      <c r="H2202" s="2">
        <v>45583</v>
      </c>
      <c r="I2202" t="s">
        <v>14</v>
      </c>
    </row>
    <row r="2203" spans="1:9">
      <c r="A2203" t="s">
        <v>55</v>
      </c>
      <c r="B2203" t="s">
        <v>93</v>
      </c>
      <c r="C2203" t="s">
        <v>32</v>
      </c>
      <c r="D2203" s="1">
        <v>1</v>
      </c>
      <c r="E2203" s="1">
        <v>332</v>
      </c>
      <c r="G2203" t="s">
        <v>93</v>
      </c>
      <c r="H2203" s="2">
        <v>45583</v>
      </c>
      <c r="I2203" t="s">
        <v>14</v>
      </c>
    </row>
    <row r="2204" spans="1:9">
      <c r="A2204" t="s">
        <v>55</v>
      </c>
      <c r="B2204" t="s">
        <v>93</v>
      </c>
      <c r="C2204" t="s">
        <v>32</v>
      </c>
      <c r="D2204" s="1">
        <v>2</v>
      </c>
      <c r="E2204" s="1">
        <v>332</v>
      </c>
      <c r="G2204" t="s">
        <v>93</v>
      </c>
      <c r="H2204" s="2">
        <v>45583</v>
      </c>
      <c r="I2204" t="s">
        <v>14</v>
      </c>
    </row>
    <row r="2205" spans="1:9">
      <c r="A2205" t="s">
        <v>4886</v>
      </c>
      <c r="B2205" t="s">
        <v>4887</v>
      </c>
      <c r="C2205" t="s">
        <v>11</v>
      </c>
      <c r="D2205" s="1" t="s">
        <v>12</v>
      </c>
      <c r="E2205" s="1">
        <v>1</v>
      </c>
      <c r="G2205" t="s">
        <v>92</v>
      </c>
      <c r="H2205" s="2">
        <v>45583</v>
      </c>
      <c r="I2205" t="s">
        <v>14</v>
      </c>
    </row>
    <row r="2206" spans="1:9">
      <c r="A2206" t="s">
        <v>4888</v>
      </c>
      <c r="B2206" t="s">
        <v>4889</v>
      </c>
      <c r="C2206" t="s">
        <v>35</v>
      </c>
      <c r="D2206" s="1" t="s">
        <v>12</v>
      </c>
      <c r="E2206" s="1">
        <v>8</v>
      </c>
      <c r="G2206" t="s">
        <v>99</v>
      </c>
      <c r="H2206" s="2">
        <v>45583</v>
      </c>
      <c r="I2206" t="s">
        <v>14</v>
      </c>
    </row>
    <row r="2207" spans="1:9">
      <c r="A2207" t="s">
        <v>4890</v>
      </c>
      <c r="B2207" t="s">
        <v>4891</v>
      </c>
      <c r="C2207" t="s">
        <v>11</v>
      </c>
      <c r="D2207" s="1" t="s">
        <v>12</v>
      </c>
      <c r="E2207" s="1">
        <v>1</v>
      </c>
      <c r="G2207" t="s">
        <v>92</v>
      </c>
      <c r="H2207" s="2">
        <v>45583</v>
      </c>
      <c r="I2207" t="s">
        <v>14</v>
      </c>
    </row>
    <row r="2208" spans="1:9">
      <c r="A2208" t="s">
        <v>55</v>
      </c>
      <c r="B2208" t="s">
        <v>93</v>
      </c>
      <c r="C2208" t="s">
        <v>32</v>
      </c>
      <c r="D2208" s="1" t="s">
        <v>12</v>
      </c>
      <c r="E2208" s="1">
        <v>335</v>
      </c>
      <c r="G2208" t="s">
        <v>4805</v>
      </c>
      <c r="H2208" s="2">
        <v>45586</v>
      </c>
      <c r="I2208" t="s">
        <v>14</v>
      </c>
    </row>
    <row r="2209" spans="1:9">
      <c r="A2209" t="s">
        <v>4892</v>
      </c>
      <c r="B2209" t="s">
        <v>3174</v>
      </c>
      <c r="C2209" t="s">
        <v>21</v>
      </c>
      <c r="D2209" s="1" t="s">
        <v>12</v>
      </c>
      <c r="E2209" s="1">
        <v>8</v>
      </c>
      <c r="F2209" t="s">
        <v>235</v>
      </c>
      <c r="G2209" t="s">
        <v>187</v>
      </c>
      <c r="H2209" s="2">
        <v>45586</v>
      </c>
      <c r="I2209" t="s">
        <v>14</v>
      </c>
    </row>
    <row r="2210" spans="1:9">
      <c r="A2210" t="s">
        <v>4893</v>
      </c>
      <c r="B2210" t="s">
        <v>4894</v>
      </c>
      <c r="C2210" t="s">
        <v>215</v>
      </c>
      <c r="D2210" s="1" t="s">
        <v>12</v>
      </c>
      <c r="E2210" s="1">
        <v>1</v>
      </c>
      <c r="F2210" t="s">
        <v>3092</v>
      </c>
      <c r="G2210" t="s">
        <v>1057</v>
      </c>
      <c r="H2210" s="2">
        <v>45586</v>
      </c>
      <c r="I2210" t="s">
        <v>14</v>
      </c>
    </row>
    <row r="2211" spans="1:9">
      <c r="A2211" t="s">
        <v>2607</v>
      </c>
      <c r="B2211" t="s">
        <v>2608</v>
      </c>
      <c r="C2211" t="s">
        <v>35</v>
      </c>
      <c r="D2211" s="1" t="s">
        <v>12</v>
      </c>
      <c r="E2211" s="1">
        <v>4</v>
      </c>
      <c r="G2211" t="s">
        <v>73</v>
      </c>
      <c r="H2211" s="2">
        <v>45586</v>
      </c>
      <c r="I2211" t="s">
        <v>14</v>
      </c>
    </row>
    <row r="2212" spans="1:9">
      <c r="A2212" t="s">
        <v>4895</v>
      </c>
      <c r="B2212" t="s">
        <v>1492</v>
      </c>
      <c r="C2212" t="s">
        <v>21</v>
      </c>
      <c r="D2212" s="1" t="s">
        <v>421</v>
      </c>
      <c r="E2212" s="1">
        <v>1</v>
      </c>
      <c r="F2212" t="s">
        <v>61</v>
      </c>
      <c r="G2212" t="s">
        <v>1057</v>
      </c>
      <c r="H2212" s="2">
        <v>45586</v>
      </c>
      <c r="I2212" t="s">
        <v>14</v>
      </c>
    </row>
    <row r="2213" spans="1:9">
      <c r="A2213" t="s">
        <v>4895</v>
      </c>
      <c r="B2213" t="s">
        <v>1492</v>
      </c>
      <c r="C2213" t="s">
        <v>21</v>
      </c>
      <c r="D2213" s="1" t="s">
        <v>234</v>
      </c>
      <c r="E2213" s="1">
        <v>1</v>
      </c>
      <c r="F2213" t="s">
        <v>3273</v>
      </c>
      <c r="G2213" t="s">
        <v>1057</v>
      </c>
      <c r="H2213" s="2">
        <v>45586</v>
      </c>
      <c r="I2213" t="s">
        <v>14</v>
      </c>
    </row>
    <row r="2214" spans="1:9">
      <c r="A2214" t="s">
        <v>4896</v>
      </c>
      <c r="B2214" t="s">
        <v>4897</v>
      </c>
      <c r="C2214" t="s">
        <v>11</v>
      </c>
      <c r="D2214" s="1" t="s">
        <v>234</v>
      </c>
      <c r="E2214" s="1">
        <v>1</v>
      </c>
      <c r="G2214" t="s">
        <v>73</v>
      </c>
      <c r="H2214" s="2">
        <v>45586</v>
      </c>
      <c r="I2214" t="s">
        <v>14</v>
      </c>
    </row>
    <row r="2215" spans="1:9">
      <c r="A2215" t="s">
        <v>4898</v>
      </c>
      <c r="B2215" t="s">
        <v>4899</v>
      </c>
      <c r="C2215" t="s">
        <v>35</v>
      </c>
      <c r="D2215" s="1" t="s">
        <v>12</v>
      </c>
      <c r="E2215" s="1">
        <v>4</v>
      </c>
      <c r="G2215" t="s">
        <v>187</v>
      </c>
      <c r="H2215" s="2">
        <v>45586</v>
      </c>
      <c r="I2215" t="s">
        <v>14</v>
      </c>
    </row>
    <row r="2216" spans="1:9">
      <c r="A2216" t="s">
        <v>4900</v>
      </c>
      <c r="B2216" t="s">
        <v>4901</v>
      </c>
      <c r="C2216" t="s">
        <v>21</v>
      </c>
      <c r="D2216" s="1">
        <v>2</v>
      </c>
      <c r="E2216" s="1">
        <v>1</v>
      </c>
      <c r="F2216" t="s">
        <v>163</v>
      </c>
      <c r="G2216" t="s">
        <v>73</v>
      </c>
      <c r="H2216" s="2">
        <v>45586</v>
      </c>
      <c r="I2216" t="s">
        <v>14</v>
      </c>
    </row>
    <row r="2217" spans="1:9">
      <c r="A2217" t="s">
        <v>4902</v>
      </c>
      <c r="B2217" t="s">
        <v>4903</v>
      </c>
      <c r="C2217" t="s">
        <v>35</v>
      </c>
      <c r="D2217" s="1" t="s">
        <v>12</v>
      </c>
      <c r="E2217" s="1">
        <v>3</v>
      </c>
      <c r="G2217" t="s">
        <v>43</v>
      </c>
      <c r="H2217" s="2">
        <v>45586</v>
      </c>
      <c r="I2217" t="s">
        <v>14</v>
      </c>
    </row>
    <row r="2218" spans="1:9">
      <c r="A2218" t="s">
        <v>4904</v>
      </c>
      <c r="B2218" t="s">
        <v>4905</v>
      </c>
      <c r="C2218" t="s">
        <v>35</v>
      </c>
      <c r="D2218" s="1" t="s">
        <v>12</v>
      </c>
      <c r="E2218" s="1">
        <v>3</v>
      </c>
      <c r="G2218" t="s">
        <v>43</v>
      </c>
      <c r="H2218" s="2">
        <v>45586</v>
      </c>
      <c r="I2218" t="s">
        <v>14</v>
      </c>
    </row>
    <row r="2219" spans="1:9">
      <c r="A2219" t="s">
        <v>4874</v>
      </c>
      <c r="B2219" t="s">
        <v>4906</v>
      </c>
      <c r="C2219" t="s">
        <v>11</v>
      </c>
      <c r="D2219" s="1" t="s">
        <v>12</v>
      </c>
      <c r="E2219" s="1">
        <v>1</v>
      </c>
      <c r="G2219" t="s">
        <v>944</v>
      </c>
      <c r="H2219" s="2">
        <v>45586</v>
      </c>
      <c r="I2219" t="s">
        <v>14</v>
      </c>
    </row>
    <row r="2220" spans="1:9">
      <c r="A2220" t="s">
        <v>4130</v>
      </c>
      <c r="B2220" t="s">
        <v>4131</v>
      </c>
      <c r="C2220" t="s">
        <v>35</v>
      </c>
      <c r="D2220" s="1">
        <v>1</v>
      </c>
      <c r="E2220" s="1">
        <v>15</v>
      </c>
      <c r="G2220" t="s">
        <v>73</v>
      </c>
      <c r="H2220" s="2">
        <v>45586</v>
      </c>
      <c r="I2220" t="s">
        <v>14</v>
      </c>
    </row>
    <row r="2221" spans="1:9">
      <c r="A2221" t="s">
        <v>4130</v>
      </c>
      <c r="B2221" t="s">
        <v>4131</v>
      </c>
      <c r="C2221" t="s">
        <v>35</v>
      </c>
      <c r="D2221" s="1">
        <v>2</v>
      </c>
      <c r="E2221" s="1">
        <v>15</v>
      </c>
      <c r="G2221" t="s">
        <v>73</v>
      </c>
      <c r="H2221" s="2">
        <v>45586</v>
      </c>
      <c r="I2221" t="s">
        <v>14</v>
      </c>
    </row>
    <row r="2222" spans="1:9">
      <c r="A2222" t="s">
        <v>4907</v>
      </c>
      <c r="B2222" t="s">
        <v>4908</v>
      </c>
      <c r="C2222" t="s">
        <v>35</v>
      </c>
      <c r="D2222" s="1">
        <v>8</v>
      </c>
      <c r="E2222" s="1">
        <v>1</v>
      </c>
      <c r="F2222" t="s">
        <v>235</v>
      </c>
      <c r="G2222" t="s">
        <v>4909</v>
      </c>
      <c r="H2222" s="2">
        <v>45587</v>
      </c>
      <c r="I2222" t="s">
        <v>14</v>
      </c>
    </row>
    <row r="2223" spans="1:9">
      <c r="A2223" t="s">
        <v>4910</v>
      </c>
      <c r="B2223" t="s">
        <v>4911</v>
      </c>
      <c r="C2223" t="s">
        <v>35</v>
      </c>
      <c r="D2223" s="1" t="s">
        <v>12</v>
      </c>
      <c r="E2223" s="1">
        <v>1</v>
      </c>
      <c r="G2223" t="s">
        <v>2193</v>
      </c>
      <c r="H2223" s="2">
        <v>45587</v>
      </c>
      <c r="I2223" t="s">
        <v>14</v>
      </c>
    </row>
    <row r="2224" spans="1:9">
      <c r="A2224" t="s">
        <v>4912</v>
      </c>
      <c r="B2224" t="s">
        <v>4913</v>
      </c>
      <c r="C2224" t="s">
        <v>11</v>
      </c>
      <c r="D2224" s="1" t="s">
        <v>12</v>
      </c>
      <c r="E2224" s="1">
        <v>1</v>
      </c>
      <c r="G2224" t="s">
        <v>73</v>
      </c>
      <c r="H2224" s="2">
        <v>45587</v>
      </c>
      <c r="I2224" t="s">
        <v>14</v>
      </c>
    </row>
    <row r="2225" spans="1:9">
      <c r="A2225" t="s">
        <v>4914</v>
      </c>
      <c r="B2225" t="s">
        <v>4915</v>
      </c>
      <c r="C2225" t="s">
        <v>11</v>
      </c>
      <c r="D2225" s="1" t="s">
        <v>12</v>
      </c>
      <c r="E2225" s="1">
        <v>1</v>
      </c>
      <c r="G2225" t="s">
        <v>73</v>
      </c>
      <c r="H2225" s="2">
        <v>45587</v>
      </c>
      <c r="I2225" t="s">
        <v>14</v>
      </c>
    </row>
    <row r="2226" spans="1:9">
      <c r="A2226" t="s">
        <v>4916</v>
      </c>
      <c r="B2226" t="s">
        <v>4917</v>
      </c>
      <c r="C2226" t="s">
        <v>35</v>
      </c>
      <c r="D2226" s="1" t="s">
        <v>12</v>
      </c>
      <c r="E2226" s="1">
        <v>1</v>
      </c>
      <c r="G2226" t="s">
        <v>570</v>
      </c>
      <c r="H2226" s="2">
        <v>45587</v>
      </c>
      <c r="I2226" t="s">
        <v>14</v>
      </c>
    </row>
    <row r="2227" spans="1:9">
      <c r="A2227" t="s">
        <v>3101</v>
      </c>
      <c r="B2227" t="s">
        <v>171</v>
      </c>
      <c r="C2227" t="s">
        <v>32</v>
      </c>
      <c r="D2227" s="1">
        <v>1</v>
      </c>
      <c r="E2227" s="1">
        <v>358</v>
      </c>
      <c r="G2227" t="s">
        <v>99</v>
      </c>
      <c r="H2227" s="2">
        <v>45588</v>
      </c>
      <c r="I2227" t="s">
        <v>14</v>
      </c>
    </row>
    <row r="2228" spans="1:9">
      <c r="A2228" t="s">
        <v>3101</v>
      </c>
      <c r="B2228" t="s">
        <v>171</v>
      </c>
      <c r="C2228" t="s">
        <v>32</v>
      </c>
      <c r="D2228" s="1">
        <v>2</v>
      </c>
      <c r="E2228" s="1">
        <v>358</v>
      </c>
      <c r="G2228" t="s">
        <v>99</v>
      </c>
      <c r="H2228" s="2">
        <v>45588</v>
      </c>
      <c r="I2228" t="s">
        <v>14</v>
      </c>
    </row>
    <row r="2229" spans="1:9">
      <c r="A2229" t="s">
        <v>1314</v>
      </c>
      <c r="B2229" t="s">
        <v>1315</v>
      </c>
      <c r="C2229" t="s">
        <v>32</v>
      </c>
      <c r="D2229" s="1">
        <v>56</v>
      </c>
      <c r="E2229" s="1">
        <v>1</v>
      </c>
      <c r="G2229" t="s">
        <v>1315</v>
      </c>
      <c r="H2229" s="2">
        <v>45588</v>
      </c>
      <c r="I2229" t="s">
        <v>14</v>
      </c>
    </row>
    <row r="2230" spans="1:9">
      <c r="A2230" t="s">
        <v>1314</v>
      </c>
      <c r="B2230" t="s">
        <v>1315</v>
      </c>
      <c r="C2230" t="s">
        <v>32</v>
      </c>
      <c r="D2230" s="1">
        <v>56</v>
      </c>
      <c r="E2230" s="1">
        <v>2</v>
      </c>
      <c r="G2230" t="s">
        <v>1315</v>
      </c>
      <c r="H2230" s="2">
        <v>45588</v>
      </c>
      <c r="I2230" t="s">
        <v>14</v>
      </c>
    </row>
    <row r="2231" spans="1:9">
      <c r="A2231" t="s">
        <v>1314</v>
      </c>
      <c r="B2231" t="s">
        <v>1315</v>
      </c>
      <c r="C2231" t="s">
        <v>32</v>
      </c>
      <c r="D2231" s="1">
        <v>56</v>
      </c>
      <c r="E2231" s="1">
        <v>3</v>
      </c>
      <c r="G2231" t="s">
        <v>1315</v>
      </c>
      <c r="H2231" s="2">
        <v>45588</v>
      </c>
      <c r="I2231" t="s">
        <v>14</v>
      </c>
    </row>
    <row r="2232" spans="1:9">
      <c r="A2232" t="s">
        <v>1314</v>
      </c>
      <c r="B2232" t="s">
        <v>1315</v>
      </c>
      <c r="C2232" t="s">
        <v>32</v>
      </c>
      <c r="D2232" s="1">
        <v>56</v>
      </c>
      <c r="E2232" s="1">
        <v>4</v>
      </c>
      <c r="G2232" t="s">
        <v>1315</v>
      </c>
      <c r="H2232" s="2">
        <v>45588</v>
      </c>
      <c r="I2232" t="s">
        <v>14</v>
      </c>
    </row>
    <row r="2233" spans="1:9">
      <c r="A2233" t="s">
        <v>1314</v>
      </c>
      <c r="B2233" t="s">
        <v>1315</v>
      </c>
      <c r="C2233" t="s">
        <v>32</v>
      </c>
      <c r="D2233" s="1">
        <v>56</v>
      </c>
      <c r="E2233" s="1">
        <v>5</v>
      </c>
      <c r="G2233" t="s">
        <v>1315</v>
      </c>
      <c r="H2233" s="2">
        <v>45588</v>
      </c>
      <c r="I2233" t="s">
        <v>14</v>
      </c>
    </row>
    <row r="2234" spans="1:9">
      <c r="A2234" t="s">
        <v>292</v>
      </c>
      <c r="B2234" t="s">
        <v>305</v>
      </c>
      <c r="C2234" t="s">
        <v>32</v>
      </c>
      <c r="D2234" s="1">
        <v>11</v>
      </c>
      <c r="E2234" s="1">
        <v>134</v>
      </c>
      <c r="G2234" t="s">
        <v>289</v>
      </c>
      <c r="H2234" s="2">
        <v>45588</v>
      </c>
      <c r="I2234" t="s">
        <v>14</v>
      </c>
    </row>
    <row r="2235" spans="1:9">
      <c r="A2235" t="s">
        <v>292</v>
      </c>
      <c r="B2235" t="s">
        <v>305</v>
      </c>
      <c r="C2235" t="s">
        <v>32</v>
      </c>
      <c r="D2235" s="1">
        <v>12</v>
      </c>
      <c r="E2235" s="1">
        <v>134</v>
      </c>
      <c r="G2235" t="s">
        <v>289</v>
      </c>
      <c r="H2235" s="2">
        <v>45588</v>
      </c>
      <c r="I2235" t="s">
        <v>14</v>
      </c>
    </row>
    <row r="2236" spans="1:9">
      <c r="A2236" t="s">
        <v>292</v>
      </c>
      <c r="B2236" t="s">
        <v>305</v>
      </c>
      <c r="C2236" t="s">
        <v>32</v>
      </c>
      <c r="D2236" s="1">
        <v>13</v>
      </c>
      <c r="E2236" s="1">
        <v>134</v>
      </c>
      <c r="G2236" t="s">
        <v>289</v>
      </c>
      <c r="H2236" s="2">
        <v>45588</v>
      </c>
      <c r="I2236" t="s">
        <v>14</v>
      </c>
    </row>
    <row r="2237" spans="1:9">
      <c r="A2237" t="s">
        <v>585</v>
      </c>
      <c r="B2237" t="s">
        <v>4918</v>
      </c>
      <c r="C2237" t="s">
        <v>21</v>
      </c>
      <c r="D2237" s="1">
        <v>18</v>
      </c>
      <c r="E2237" s="1">
        <v>1</v>
      </c>
      <c r="F2237" t="s">
        <v>3118</v>
      </c>
      <c r="G2237" t="s">
        <v>587</v>
      </c>
      <c r="H2237" s="2">
        <v>45589</v>
      </c>
      <c r="I2237" t="s">
        <v>14</v>
      </c>
    </row>
    <row r="2238" spans="1:9">
      <c r="A2238" t="s">
        <v>55</v>
      </c>
      <c r="B2238" t="s">
        <v>93</v>
      </c>
      <c r="C2238" t="s">
        <v>32</v>
      </c>
      <c r="D2238" s="1" t="s">
        <v>12</v>
      </c>
      <c r="E2238" s="1">
        <v>327</v>
      </c>
      <c r="G2238" t="s">
        <v>93</v>
      </c>
      <c r="H2238" s="2">
        <v>45589</v>
      </c>
      <c r="I2238" t="s">
        <v>14</v>
      </c>
    </row>
    <row r="2239" spans="1:9">
      <c r="A2239" t="s">
        <v>4919</v>
      </c>
      <c r="B2239" t="s">
        <v>4920</v>
      </c>
      <c r="C2239" t="s">
        <v>260</v>
      </c>
      <c r="D2239" s="1">
        <v>1</v>
      </c>
      <c r="E2239" s="1">
        <v>1</v>
      </c>
      <c r="F2239" t="s">
        <v>251</v>
      </c>
      <c r="G2239" t="s">
        <v>452</v>
      </c>
      <c r="H2239" s="2">
        <v>45589</v>
      </c>
      <c r="I2239" t="s">
        <v>14</v>
      </c>
    </row>
    <row r="2240" spans="1:9">
      <c r="A2240" t="s">
        <v>4921</v>
      </c>
      <c r="B2240" t="s">
        <v>4922</v>
      </c>
      <c r="C2240" t="s">
        <v>11</v>
      </c>
      <c r="D2240" s="1" t="s">
        <v>12</v>
      </c>
      <c r="E2240" s="1">
        <v>1</v>
      </c>
      <c r="G2240" t="s">
        <v>73</v>
      </c>
      <c r="H2240" s="2">
        <v>45589</v>
      </c>
      <c r="I2240" t="s">
        <v>14</v>
      </c>
    </row>
    <row r="2241" spans="1:9">
      <c r="A2241" t="s">
        <v>55</v>
      </c>
      <c r="B2241" t="s">
        <v>93</v>
      </c>
      <c r="C2241" t="s">
        <v>707</v>
      </c>
      <c r="D2241" s="1">
        <v>1</v>
      </c>
      <c r="E2241" s="1">
        <v>11</v>
      </c>
      <c r="F2241" t="s">
        <v>50</v>
      </c>
      <c r="G2241" t="s">
        <v>73</v>
      </c>
      <c r="H2241" s="2">
        <v>45589</v>
      </c>
      <c r="I2241" t="s">
        <v>14</v>
      </c>
    </row>
    <row r="2242" spans="1:9">
      <c r="A2242" t="s">
        <v>55</v>
      </c>
      <c r="B2242" t="s">
        <v>93</v>
      </c>
      <c r="C2242" t="s">
        <v>707</v>
      </c>
      <c r="D2242" s="1">
        <v>2</v>
      </c>
      <c r="E2242" s="1">
        <v>11</v>
      </c>
      <c r="F2242" t="s">
        <v>3184</v>
      </c>
      <c r="G2242" t="s">
        <v>73</v>
      </c>
      <c r="H2242" s="2">
        <v>45589</v>
      </c>
      <c r="I2242" t="s">
        <v>14</v>
      </c>
    </row>
    <row r="2243" spans="1:9">
      <c r="A2243" t="s">
        <v>55</v>
      </c>
      <c r="B2243" t="s">
        <v>93</v>
      </c>
      <c r="C2243" t="s">
        <v>32</v>
      </c>
      <c r="D2243" s="1" t="s">
        <v>12</v>
      </c>
      <c r="E2243" s="1">
        <v>310</v>
      </c>
      <c r="G2243" t="s">
        <v>93</v>
      </c>
      <c r="H2243" s="2">
        <v>45589</v>
      </c>
      <c r="I2243" t="s">
        <v>14</v>
      </c>
    </row>
    <row r="2244" spans="1:9">
      <c r="A2244" t="s">
        <v>55</v>
      </c>
      <c r="B2244" t="s">
        <v>93</v>
      </c>
      <c r="C2244" t="s">
        <v>32</v>
      </c>
      <c r="D2244" s="1" t="s">
        <v>12</v>
      </c>
      <c r="E2244" s="1">
        <v>339</v>
      </c>
      <c r="F2244" t="s">
        <v>12</v>
      </c>
      <c r="G2244" t="s">
        <v>93</v>
      </c>
      <c r="H2244" s="2">
        <v>45589</v>
      </c>
      <c r="I2244" t="s">
        <v>14</v>
      </c>
    </row>
    <row r="2245" spans="1:9">
      <c r="A2245" t="s">
        <v>4923</v>
      </c>
      <c r="B2245" t="s">
        <v>4924</v>
      </c>
      <c r="C2245" t="s">
        <v>215</v>
      </c>
      <c r="D2245" s="1" t="s">
        <v>12</v>
      </c>
      <c r="E2245" s="1">
        <v>2</v>
      </c>
      <c r="F2245" t="s">
        <v>12</v>
      </c>
      <c r="G2245" t="s">
        <v>452</v>
      </c>
      <c r="H2245" s="2">
        <v>45589</v>
      </c>
      <c r="I2245" t="s">
        <v>14</v>
      </c>
    </row>
    <row r="2246" spans="1:9">
      <c r="A2246" t="s">
        <v>4925</v>
      </c>
      <c r="B2246" t="s">
        <v>4283</v>
      </c>
      <c r="C2246" t="s">
        <v>21</v>
      </c>
      <c r="D2246" s="1">
        <v>4</v>
      </c>
      <c r="E2246" s="1">
        <v>1</v>
      </c>
      <c r="F2246" t="s">
        <v>3693</v>
      </c>
      <c r="G2246" t="s">
        <v>149</v>
      </c>
      <c r="H2246" s="2">
        <v>45590</v>
      </c>
      <c r="I2246" t="s">
        <v>14</v>
      </c>
    </row>
    <row r="2247" spans="1:9">
      <c r="A2247" t="s">
        <v>4925</v>
      </c>
      <c r="B2247" t="s">
        <v>4283</v>
      </c>
      <c r="C2247" t="s">
        <v>21</v>
      </c>
      <c r="D2247" s="1">
        <v>4</v>
      </c>
      <c r="E2247" s="1">
        <v>2</v>
      </c>
      <c r="F2247" t="s">
        <v>24</v>
      </c>
      <c r="G2247" t="s">
        <v>149</v>
      </c>
      <c r="H2247" s="2">
        <v>45590</v>
      </c>
      <c r="I2247" t="s">
        <v>14</v>
      </c>
    </row>
    <row r="2248" spans="1:9">
      <c r="A2248" t="s">
        <v>55</v>
      </c>
      <c r="B2248" t="s">
        <v>93</v>
      </c>
      <c r="C2248" t="s">
        <v>32</v>
      </c>
      <c r="D2248" s="1">
        <v>1</v>
      </c>
      <c r="E2248" s="1">
        <v>350</v>
      </c>
      <c r="G2248" t="s">
        <v>4926</v>
      </c>
      <c r="H2248" s="2">
        <v>45590</v>
      </c>
      <c r="I2248" t="s">
        <v>14</v>
      </c>
    </row>
    <row r="2249" spans="1:9">
      <c r="A2249" t="s">
        <v>55</v>
      </c>
      <c r="B2249" t="s">
        <v>93</v>
      </c>
      <c r="C2249" t="s">
        <v>32</v>
      </c>
      <c r="D2249" s="1">
        <v>2</v>
      </c>
      <c r="E2249" s="1">
        <v>350</v>
      </c>
      <c r="G2249" t="s">
        <v>4926</v>
      </c>
      <c r="H2249" s="2">
        <v>45590</v>
      </c>
      <c r="I2249" t="s">
        <v>14</v>
      </c>
    </row>
    <row r="2250" spans="1:9">
      <c r="A2250" t="s">
        <v>761</v>
      </c>
      <c r="B2250" t="s">
        <v>4927</v>
      </c>
      <c r="C2250" t="s">
        <v>21</v>
      </c>
      <c r="D2250" s="1">
        <v>9</v>
      </c>
      <c r="E2250" s="1">
        <v>2</v>
      </c>
      <c r="F2250" t="s">
        <v>3118</v>
      </c>
      <c r="G2250" t="s">
        <v>567</v>
      </c>
      <c r="H2250" s="2">
        <v>45590</v>
      </c>
      <c r="I2250" t="s">
        <v>14</v>
      </c>
    </row>
    <row r="2251" spans="1:9">
      <c r="A2251" t="s">
        <v>4928</v>
      </c>
      <c r="B2251" t="s">
        <v>4929</v>
      </c>
      <c r="C2251" t="s">
        <v>35</v>
      </c>
      <c r="D2251" s="1" t="s">
        <v>12</v>
      </c>
      <c r="E2251" s="1">
        <v>1</v>
      </c>
      <c r="G2251" t="s">
        <v>73</v>
      </c>
      <c r="H2251" s="2">
        <v>45590</v>
      </c>
      <c r="I2251" t="s">
        <v>14</v>
      </c>
    </row>
    <row r="2252" spans="1:9">
      <c r="A2252" t="s">
        <v>1196</v>
      </c>
      <c r="B2252" t="s">
        <v>4467</v>
      </c>
      <c r="C2252" t="s">
        <v>21</v>
      </c>
      <c r="D2252" s="1">
        <v>5</v>
      </c>
      <c r="E2252" s="1">
        <v>1</v>
      </c>
      <c r="F2252" t="s">
        <v>3118</v>
      </c>
      <c r="G2252" t="s">
        <v>4468</v>
      </c>
      <c r="H2252" s="2">
        <v>45590</v>
      </c>
      <c r="I2252" t="s">
        <v>14</v>
      </c>
    </row>
    <row r="2253" spans="1:9">
      <c r="A2253" t="s">
        <v>4930</v>
      </c>
      <c r="B2253" t="s">
        <v>4931</v>
      </c>
      <c r="C2253" t="s">
        <v>17</v>
      </c>
      <c r="D2253" s="1">
        <v>1</v>
      </c>
      <c r="E2253" s="1">
        <v>1</v>
      </c>
      <c r="F2253" t="s">
        <v>2564</v>
      </c>
      <c r="G2253" t="s">
        <v>935</v>
      </c>
      <c r="H2253" s="2">
        <v>45590</v>
      </c>
      <c r="I2253" t="s">
        <v>14</v>
      </c>
    </row>
    <row r="2254" spans="1:9">
      <c r="A2254" t="s">
        <v>55</v>
      </c>
      <c r="B2254" t="s">
        <v>93</v>
      </c>
      <c r="C2254" t="s">
        <v>169</v>
      </c>
      <c r="D2254" s="1">
        <v>1</v>
      </c>
      <c r="E2254" s="1">
        <v>149</v>
      </c>
      <c r="G2254" t="s">
        <v>93</v>
      </c>
      <c r="H2254" s="2">
        <v>45590</v>
      </c>
      <c r="I2254" t="s">
        <v>14</v>
      </c>
    </row>
    <row r="2255" spans="1:9">
      <c r="A2255" t="s">
        <v>55</v>
      </c>
      <c r="B2255" t="s">
        <v>93</v>
      </c>
      <c r="C2255" t="s">
        <v>169</v>
      </c>
      <c r="D2255" s="1">
        <v>2</v>
      </c>
      <c r="E2255" s="1">
        <v>149</v>
      </c>
      <c r="G2255" t="s">
        <v>93</v>
      </c>
      <c r="H2255" s="2">
        <v>45590</v>
      </c>
      <c r="I2255" t="s">
        <v>14</v>
      </c>
    </row>
    <row r="2256" spans="1:9">
      <c r="A2256" t="s">
        <v>1432</v>
      </c>
      <c r="B2256" t="s">
        <v>4932</v>
      </c>
      <c r="C2256" t="s">
        <v>35</v>
      </c>
      <c r="D2256" s="1">
        <v>1</v>
      </c>
      <c r="E2256" s="1">
        <v>10</v>
      </c>
      <c r="G2256" t="s">
        <v>92</v>
      </c>
      <c r="H2256" s="2">
        <v>45590</v>
      </c>
      <c r="I2256" t="s">
        <v>14</v>
      </c>
    </row>
    <row r="2257" spans="1:9">
      <c r="A2257" t="s">
        <v>1432</v>
      </c>
      <c r="B2257" t="s">
        <v>4932</v>
      </c>
      <c r="C2257" t="s">
        <v>35</v>
      </c>
      <c r="D2257" s="1">
        <v>2</v>
      </c>
      <c r="E2257" s="1">
        <v>10</v>
      </c>
      <c r="G2257" t="s">
        <v>92</v>
      </c>
      <c r="H2257" s="2">
        <v>45590</v>
      </c>
      <c r="I2257" t="s">
        <v>14</v>
      </c>
    </row>
    <row r="2258" spans="1:9">
      <c r="A2258" t="s">
        <v>1432</v>
      </c>
      <c r="B2258" t="s">
        <v>4932</v>
      </c>
      <c r="C2258" t="s">
        <v>35</v>
      </c>
      <c r="D2258" s="1">
        <v>3</v>
      </c>
      <c r="E2258" s="1">
        <v>10</v>
      </c>
      <c r="G2258" t="s">
        <v>92</v>
      </c>
      <c r="H2258" s="2">
        <v>45590</v>
      </c>
      <c r="I2258" t="s">
        <v>14</v>
      </c>
    </row>
    <row r="2259" spans="1:9">
      <c r="A2259" t="s">
        <v>4933</v>
      </c>
      <c r="B2259" t="s">
        <v>4934</v>
      </c>
      <c r="C2259" t="s">
        <v>21</v>
      </c>
      <c r="D2259" s="1">
        <v>1</v>
      </c>
      <c r="E2259" s="1">
        <v>1</v>
      </c>
      <c r="F2259" t="s">
        <v>3243</v>
      </c>
      <c r="G2259" t="s">
        <v>278</v>
      </c>
      <c r="H2259" s="2">
        <v>45590</v>
      </c>
      <c r="I2259" t="s">
        <v>14</v>
      </c>
    </row>
    <row r="2260" spans="1:9">
      <c r="A2260" t="s">
        <v>4935</v>
      </c>
      <c r="B2260" t="s">
        <v>4936</v>
      </c>
      <c r="C2260" t="s">
        <v>4937</v>
      </c>
      <c r="D2260" s="1">
        <v>1</v>
      </c>
      <c r="E2260" s="1">
        <v>1</v>
      </c>
      <c r="F2260" t="s">
        <v>3243</v>
      </c>
      <c r="G2260" t="s">
        <v>4938</v>
      </c>
      <c r="H2260" s="2">
        <v>45590</v>
      </c>
      <c r="I2260" t="s">
        <v>14</v>
      </c>
    </row>
    <row r="2261" spans="1:9">
      <c r="A2261" t="s">
        <v>4939</v>
      </c>
      <c r="B2261" t="s">
        <v>4940</v>
      </c>
      <c r="C2261" t="s">
        <v>21</v>
      </c>
      <c r="D2261" s="1">
        <v>1</v>
      </c>
      <c r="E2261" s="1">
        <v>1</v>
      </c>
      <c r="F2261" t="s">
        <v>3243</v>
      </c>
      <c r="G2261" t="s">
        <v>4938</v>
      </c>
      <c r="H2261" s="2">
        <v>45590</v>
      </c>
      <c r="I2261" t="s">
        <v>14</v>
      </c>
    </row>
    <row r="2262" spans="1:9">
      <c r="A2262" t="s">
        <v>55</v>
      </c>
      <c r="B2262" t="s">
        <v>93</v>
      </c>
      <c r="C2262" t="s">
        <v>707</v>
      </c>
      <c r="D2262" s="1">
        <v>1</v>
      </c>
      <c r="E2262" s="1">
        <v>9</v>
      </c>
      <c r="F2262" t="s">
        <v>50</v>
      </c>
      <c r="G2262" t="s">
        <v>92</v>
      </c>
      <c r="H2262" s="2">
        <v>45590</v>
      </c>
      <c r="I2262" t="s">
        <v>14</v>
      </c>
    </row>
    <row r="2263" spans="1:9">
      <c r="A2263" t="s">
        <v>55</v>
      </c>
      <c r="B2263" t="s">
        <v>93</v>
      </c>
      <c r="C2263" t="s">
        <v>707</v>
      </c>
      <c r="D2263" s="1">
        <v>2</v>
      </c>
      <c r="E2263" s="1">
        <v>9</v>
      </c>
      <c r="F2263" t="s">
        <v>4941</v>
      </c>
      <c r="G2263" t="s">
        <v>92</v>
      </c>
      <c r="H2263" s="2">
        <v>45590</v>
      </c>
      <c r="I2263" t="s">
        <v>14</v>
      </c>
    </row>
    <row r="2264" spans="1:9">
      <c r="A2264" t="s">
        <v>55</v>
      </c>
      <c r="B2264" t="s">
        <v>93</v>
      </c>
      <c r="C2264" t="s">
        <v>707</v>
      </c>
      <c r="D2264" s="1">
        <v>3</v>
      </c>
      <c r="E2264" s="1">
        <v>9</v>
      </c>
      <c r="F2264" t="s">
        <v>4942</v>
      </c>
      <c r="G2264" t="s">
        <v>92</v>
      </c>
      <c r="H2264" s="2">
        <v>45590</v>
      </c>
      <c r="I2264" t="s">
        <v>14</v>
      </c>
    </row>
    <row r="2265" spans="1:9">
      <c r="A2265" t="s">
        <v>4084</v>
      </c>
      <c r="B2265" t="s">
        <v>374</v>
      </c>
      <c r="C2265" t="s">
        <v>32</v>
      </c>
      <c r="D2265" s="1">
        <v>1</v>
      </c>
      <c r="E2265" s="1">
        <v>68</v>
      </c>
      <c r="G2265" t="s">
        <v>374</v>
      </c>
      <c r="H2265" s="2">
        <v>45590</v>
      </c>
      <c r="I2265" t="s">
        <v>14</v>
      </c>
    </row>
    <row r="2266" spans="1:9">
      <c r="A2266" t="s">
        <v>4084</v>
      </c>
      <c r="B2266" t="s">
        <v>374</v>
      </c>
      <c r="C2266" t="s">
        <v>32</v>
      </c>
      <c r="D2266" s="1">
        <v>2</v>
      </c>
      <c r="E2266" s="1">
        <v>68</v>
      </c>
      <c r="G2266" t="s">
        <v>374</v>
      </c>
      <c r="H2266" s="2">
        <v>45590</v>
      </c>
      <c r="I2266" t="s">
        <v>14</v>
      </c>
    </row>
    <row r="2267" spans="1:9">
      <c r="A2267" t="s">
        <v>4084</v>
      </c>
      <c r="B2267" t="s">
        <v>374</v>
      </c>
      <c r="C2267" t="s">
        <v>32</v>
      </c>
      <c r="D2267" s="1">
        <v>3</v>
      </c>
      <c r="E2267" s="1">
        <v>68</v>
      </c>
      <c r="G2267" t="s">
        <v>374</v>
      </c>
      <c r="H2267" s="2">
        <v>45590</v>
      </c>
      <c r="I2267" t="s">
        <v>14</v>
      </c>
    </row>
    <row r="2268" spans="1:9">
      <c r="A2268" t="s">
        <v>4084</v>
      </c>
      <c r="B2268" t="s">
        <v>374</v>
      </c>
      <c r="C2268" t="s">
        <v>32</v>
      </c>
      <c r="D2268" s="1">
        <v>4</v>
      </c>
      <c r="E2268" s="1">
        <v>68</v>
      </c>
      <c r="G2268" t="s">
        <v>374</v>
      </c>
      <c r="H2268" s="2">
        <v>45590</v>
      </c>
      <c r="I2268" t="s">
        <v>14</v>
      </c>
    </row>
    <row r="2269" spans="1:9">
      <c r="A2269" t="s">
        <v>777</v>
      </c>
      <c r="B2269" t="s">
        <v>3780</v>
      </c>
      <c r="C2269" t="s">
        <v>35</v>
      </c>
      <c r="D2269" s="1">
        <v>1</v>
      </c>
      <c r="E2269" s="1">
        <v>17</v>
      </c>
      <c r="G2269" t="s">
        <v>935</v>
      </c>
      <c r="H2269" s="2">
        <v>45590</v>
      </c>
      <c r="I2269" t="s">
        <v>14</v>
      </c>
    </row>
    <row r="2270" spans="1:9">
      <c r="A2270" t="s">
        <v>777</v>
      </c>
      <c r="B2270" t="s">
        <v>3780</v>
      </c>
      <c r="C2270" t="s">
        <v>35</v>
      </c>
      <c r="D2270" s="1">
        <v>2</v>
      </c>
      <c r="E2270" s="1">
        <v>17</v>
      </c>
      <c r="G2270" t="s">
        <v>935</v>
      </c>
      <c r="H2270" s="2">
        <v>45590</v>
      </c>
      <c r="I2270" t="s">
        <v>14</v>
      </c>
    </row>
    <row r="2271" spans="1:9">
      <c r="A2271" t="s">
        <v>4943</v>
      </c>
      <c r="B2271" t="s">
        <v>4944</v>
      </c>
      <c r="C2271" t="s">
        <v>35</v>
      </c>
      <c r="D2271" s="1">
        <v>1</v>
      </c>
      <c r="E2271" s="1">
        <v>3</v>
      </c>
      <c r="G2271" t="s">
        <v>92</v>
      </c>
      <c r="H2271" s="2">
        <v>45590</v>
      </c>
      <c r="I2271" t="s">
        <v>14</v>
      </c>
    </row>
    <row r="2272" spans="1:9">
      <c r="A2272" t="s">
        <v>4943</v>
      </c>
      <c r="B2272" t="s">
        <v>4944</v>
      </c>
      <c r="C2272" t="s">
        <v>35</v>
      </c>
      <c r="D2272" s="1">
        <v>2</v>
      </c>
      <c r="E2272" s="1">
        <v>3</v>
      </c>
      <c r="G2272" t="s">
        <v>92</v>
      </c>
      <c r="H2272" s="2">
        <v>45590</v>
      </c>
      <c r="I2272" t="s">
        <v>14</v>
      </c>
    </row>
    <row r="2273" spans="1:9">
      <c r="A2273" t="s">
        <v>123</v>
      </c>
      <c r="B2273" t="s">
        <v>168</v>
      </c>
      <c r="C2273" t="s">
        <v>32</v>
      </c>
      <c r="D2273" s="1">
        <v>1</v>
      </c>
      <c r="E2273" s="1">
        <v>208</v>
      </c>
      <c r="G2273" t="s">
        <v>168</v>
      </c>
      <c r="H2273" s="2">
        <v>45590</v>
      </c>
      <c r="I2273" t="s">
        <v>14</v>
      </c>
    </row>
    <row r="2274" spans="1:9">
      <c r="A2274" t="s">
        <v>123</v>
      </c>
      <c r="B2274" t="s">
        <v>168</v>
      </c>
      <c r="C2274" t="s">
        <v>32</v>
      </c>
      <c r="D2274" s="1">
        <v>2</v>
      </c>
      <c r="E2274" s="1">
        <v>208</v>
      </c>
      <c r="G2274" t="s">
        <v>168</v>
      </c>
      <c r="H2274" s="2">
        <v>45590</v>
      </c>
      <c r="I2274" t="s">
        <v>14</v>
      </c>
    </row>
    <row r="2275" spans="1:9">
      <c r="A2275" t="s">
        <v>4864</v>
      </c>
      <c r="B2275" t="s">
        <v>82</v>
      </c>
      <c r="C2275" t="s">
        <v>32</v>
      </c>
      <c r="D2275" s="1" t="s">
        <v>12</v>
      </c>
      <c r="E2275" s="1">
        <v>119</v>
      </c>
      <c r="G2275" t="s">
        <v>4945</v>
      </c>
      <c r="H2275" s="2">
        <v>45590</v>
      </c>
      <c r="I2275" t="s">
        <v>14</v>
      </c>
    </row>
    <row r="2276" spans="1:9">
      <c r="A2276" t="s">
        <v>982</v>
      </c>
      <c r="B2276" t="s">
        <v>983</v>
      </c>
      <c r="C2276" t="s">
        <v>169</v>
      </c>
      <c r="D2276" s="1">
        <v>3</v>
      </c>
      <c r="E2276" s="1">
        <v>30</v>
      </c>
      <c r="G2276" t="s">
        <v>983</v>
      </c>
      <c r="H2276" s="2">
        <v>45593</v>
      </c>
      <c r="I2276" t="s">
        <v>14</v>
      </c>
    </row>
    <row r="2277" spans="1:9">
      <c r="A2277" t="s">
        <v>982</v>
      </c>
      <c r="B2277" t="s">
        <v>983</v>
      </c>
      <c r="C2277" t="s">
        <v>169</v>
      </c>
      <c r="D2277" s="1">
        <v>4</v>
      </c>
      <c r="E2277" s="1">
        <v>30</v>
      </c>
      <c r="G2277" t="s">
        <v>983</v>
      </c>
      <c r="H2277" s="2">
        <v>45593</v>
      </c>
      <c r="I2277" t="s">
        <v>14</v>
      </c>
    </row>
    <row r="2278" spans="1:9">
      <c r="A2278" t="s">
        <v>170</v>
      </c>
      <c r="B2278" t="s">
        <v>171</v>
      </c>
      <c r="C2278" t="s">
        <v>32</v>
      </c>
      <c r="D2278" s="1">
        <v>1</v>
      </c>
      <c r="E2278" s="1">
        <v>362</v>
      </c>
      <c r="G2278" t="s">
        <v>73</v>
      </c>
      <c r="H2278" s="2">
        <v>45593</v>
      </c>
      <c r="I2278" t="s">
        <v>14</v>
      </c>
    </row>
    <row r="2279" spans="1:9">
      <c r="A2279" t="s">
        <v>170</v>
      </c>
      <c r="B2279" t="s">
        <v>171</v>
      </c>
      <c r="C2279" t="s">
        <v>32</v>
      </c>
      <c r="D2279" s="1">
        <v>2</v>
      </c>
      <c r="E2279" s="1">
        <v>362</v>
      </c>
      <c r="G2279" t="s">
        <v>73</v>
      </c>
      <c r="H2279" s="2">
        <v>45593</v>
      </c>
      <c r="I2279" t="s">
        <v>14</v>
      </c>
    </row>
    <row r="2280" spans="1:9">
      <c r="A2280" t="s">
        <v>4946</v>
      </c>
      <c r="B2280" t="s">
        <v>4947</v>
      </c>
      <c r="C2280" t="s">
        <v>4948</v>
      </c>
      <c r="D2280" s="1" t="s">
        <v>12</v>
      </c>
      <c r="E2280" s="1">
        <v>1</v>
      </c>
      <c r="F2280" s="1" t="s">
        <v>12</v>
      </c>
      <c r="G2280" s="1" t="s">
        <v>4949</v>
      </c>
      <c r="H2280" s="2">
        <v>45593</v>
      </c>
      <c r="I2280" t="s">
        <v>14</v>
      </c>
    </row>
    <row r="2281" spans="1:9">
      <c r="A2281" t="s">
        <v>170</v>
      </c>
      <c r="B2281" t="s">
        <v>171</v>
      </c>
      <c r="C2281" t="s">
        <v>32</v>
      </c>
      <c r="D2281" s="1" t="s">
        <v>12</v>
      </c>
      <c r="E2281" s="1">
        <v>307</v>
      </c>
      <c r="G2281" t="s">
        <v>73</v>
      </c>
      <c r="H2281" s="2">
        <v>45593</v>
      </c>
      <c r="I2281" t="s">
        <v>14</v>
      </c>
    </row>
    <row r="2282" spans="1:9">
      <c r="A2282" t="s">
        <v>292</v>
      </c>
      <c r="B2282" t="s">
        <v>4950</v>
      </c>
      <c r="C2282" t="s">
        <v>35</v>
      </c>
      <c r="D2282" s="1" t="s">
        <v>12</v>
      </c>
      <c r="E2282" s="1">
        <v>5</v>
      </c>
      <c r="G2282" t="s">
        <v>523</v>
      </c>
      <c r="H2282" s="2">
        <v>45593</v>
      </c>
      <c r="I2282" t="s">
        <v>14</v>
      </c>
    </row>
    <row r="2283" spans="1:9">
      <c r="A2283" t="s">
        <v>440</v>
      </c>
      <c r="B2283" t="s">
        <v>4951</v>
      </c>
      <c r="C2283" t="s">
        <v>21</v>
      </c>
      <c r="D2283" s="1" t="s">
        <v>12</v>
      </c>
      <c r="E2283" s="1">
        <v>1</v>
      </c>
      <c r="F2283" t="s">
        <v>4952</v>
      </c>
      <c r="G2283" t="s">
        <v>4951</v>
      </c>
      <c r="H2283" s="2">
        <v>45593</v>
      </c>
      <c r="I2283" t="s">
        <v>14</v>
      </c>
    </row>
    <row r="2284" spans="1:9">
      <c r="A2284" t="s">
        <v>4953</v>
      </c>
      <c r="B2284" t="s">
        <v>4954</v>
      </c>
      <c r="C2284" t="s">
        <v>35</v>
      </c>
      <c r="D2284" s="1" t="s">
        <v>12</v>
      </c>
      <c r="E2284" s="1">
        <v>1</v>
      </c>
      <c r="G2284" t="s">
        <v>981</v>
      </c>
      <c r="H2284" s="2">
        <v>45594</v>
      </c>
      <c r="I2284" t="s">
        <v>14</v>
      </c>
    </row>
    <row r="2285" spans="1:9">
      <c r="A2285" t="s">
        <v>3526</v>
      </c>
      <c r="B2285" t="s">
        <v>3527</v>
      </c>
      <c r="C2285" t="s">
        <v>21</v>
      </c>
      <c r="D2285" s="1">
        <v>6</v>
      </c>
      <c r="E2285" s="1">
        <v>1</v>
      </c>
      <c r="F2285" t="s">
        <v>50</v>
      </c>
      <c r="G2285" t="s">
        <v>4955</v>
      </c>
      <c r="H2285" s="2">
        <v>45594</v>
      </c>
      <c r="I2285" t="s">
        <v>14</v>
      </c>
    </row>
    <row r="2286" spans="1:9">
      <c r="A2286" t="s">
        <v>3526</v>
      </c>
      <c r="B2286" t="s">
        <v>3527</v>
      </c>
      <c r="C2286" t="s">
        <v>21</v>
      </c>
      <c r="D2286" s="1">
        <v>7</v>
      </c>
      <c r="E2286" s="1">
        <v>1</v>
      </c>
      <c r="F2286" t="s">
        <v>50</v>
      </c>
      <c r="G2286" t="s">
        <v>4955</v>
      </c>
      <c r="H2286" s="2">
        <v>45594</v>
      </c>
      <c r="I2286" t="s">
        <v>14</v>
      </c>
    </row>
    <row r="2287" spans="1:9">
      <c r="A2287" t="s">
        <v>3526</v>
      </c>
      <c r="B2287" t="s">
        <v>3527</v>
      </c>
      <c r="C2287" t="s">
        <v>21</v>
      </c>
      <c r="E2287" s="1">
        <v>1</v>
      </c>
      <c r="F2287" t="s">
        <v>4956</v>
      </c>
      <c r="G2287" t="s">
        <v>4955</v>
      </c>
      <c r="H2287" s="2">
        <v>45594</v>
      </c>
      <c r="I2287" t="s">
        <v>14</v>
      </c>
    </row>
    <row r="2288" spans="1:9">
      <c r="A2288" t="s">
        <v>313</v>
      </c>
      <c r="B2288" t="s">
        <v>314</v>
      </c>
      <c r="C2288" t="s">
        <v>169</v>
      </c>
      <c r="D2288" s="1">
        <v>1</v>
      </c>
      <c r="E2288" s="1">
        <v>366</v>
      </c>
      <c r="G2288" t="s">
        <v>314</v>
      </c>
      <c r="H2288" s="2">
        <v>45594</v>
      </c>
      <c r="I2288" t="s">
        <v>14</v>
      </c>
    </row>
    <row r="2289" spans="1:9">
      <c r="A2289" t="s">
        <v>4957</v>
      </c>
      <c r="B2289" t="s">
        <v>4958</v>
      </c>
      <c r="C2289" t="s">
        <v>21</v>
      </c>
      <c r="D2289" s="1">
        <v>3</v>
      </c>
      <c r="E2289" s="1">
        <v>1</v>
      </c>
      <c r="F2289" t="s">
        <v>50</v>
      </c>
      <c r="G2289" t="s">
        <v>4959</v>
      </c>
      <c r="H2289" s="2">
        <v>45594</v>
      </c>
      <c r="I2289" t="s">
        <v>14</v>
      </c>
    </row>
    <row r="2290" spans="1:9">
      <c r="A2290" t="s">
        <v>2326</v>
      </c>
      <c r="B2290" t="s">
        <v>4960</v>
      </c>
      <c r="C2290" t="s">
        <v>21</v>
      </c>
      <c r="D2290" s="1">
        <v>1</v>
      </c>
      <c r="E2290" s="1">
        <v>1</v>
      </c>
      <c r="F2290" t="s">
        <v>3693</v>
      </c>
      <c r="G2290" t="s">
        <v>73</v>
      </c>
      <c r="H2290" s="2">
        <v>45594</v>
      </c>
      <c r="I2290" t="s">
        <v>14</v>
      </c>
    </row>
    <row r="2291" spans="1:9">
      <c r="A2291" t="s">
        <v>203</v>
      </c>
      <c r="B2291" t="s">
        <v>204</v>
      </c>
      <c r="C2291" t="s">
        <v>32</v>
      </c>
      <c r="D2291" s="1" t="s">
        <v>12</v>
      </c>
      <c r="E2291" s="1" t="s">
        <v>4961</v>
      </c>
      <c r="G2291" t="s">
        <v>979</v>
      </c>
      <c r="H2291" s="2">
        <v>45594</v>
      </c>
      <c r="I2291" t="s">
        <v>14</v>
      </c>
    </row>
    <row r="2292" spans="1:9">
      <c r="A2292" t="s">
        <v>313</v>
      </c>
      <c r="B2292" t="s">
        <v>314</v>
      </c>
      <c r="C2292" t="s">
        <v>169</v>
      </c>
      <c r="D2292" s="1" t="s">
        <v>12</v>
      </c>
      <c r="E2292" s="1">
        <v>345</v>
      </c>
      <c r="G2292" t="s">
        <v>314</v>
      </c>
      <c r="H2292" s="2">
        <v>45594</v>
      </c>
      <c r="I2292" t="s">
        <v>14</v>
      </c>
    </row>
    <row r="2293" spans="1:9">
      <c r="A2293" t="s">
        <v>373</v>
      </c>
      <c r="B2293" t="s">
        <v>374</v>
      </c>
      <c r="C2293" t="s">
        <v>32</v>
      </c>
      <c r="D2293" s="1" t="s">
        <v>12</v>
      </c>
      <c r="E2293" s="1">
        <v>71</v>
      </c>
      <c r="G2293" t="s">
        <v>374</v>
      </c>
      <c r="H2293" s="2">
        <v>45594</v>
      </c>
      <c r="I2293" t="s">
        <v>14</v>
      </c>
    </row>
    <row r="2294" spans="1:9">
      <c r="A2294" t="s">
        <v>4962</v>
      </c>
      <c r="B2294" t="s">
        <v>4963</v>
      </c>
      <c r="C2294" t="s">
        <v>21</v>
      </c>
      <c r="E2294" s="1">
        <v>1</v>
      </c>
      <c r="F2294" t="s">
        <v>4964</v>
      </c>
      <c r="G2294" t="s">
        <v>452</v>
      </c>
      <c r="H2294" s="2">
        <v>45594</v>
      </c>
      <c r="I2294" t="s">
        <v>14</v>
      </c>
    </row>
    <row r="2295" spans="1:9">
      <c r="A2295" t="s">
        <v>4965</v>
      </c>
      <c r="B2295" t="s">
        <v>4966</v>
      </c>
      <c r="C2295" t="s">
        <v>35</v>
      </c>
      <c r="D2295" s="1" t="s">
        <v>12</v>
      </c>
      <c r="E2295" s="1">
        <v>1</v>
      </c>
      <c r="G2295" t="s">
        <v>940</v>
      </c>
      <c r="H2295" s="2">
        <v>45594</v>
      </c>
      <c r="I2295" t="s">
        <v>14</v>
      </c>
    </row>
    <row r="2296" spans="1:9">
      <c r="A2296" t="s">
        <v>4967</v>
      </c>
      <c r="B2296" t="s">
        <v>4968</v>
      </c>
      <c r="C2296" t="s">
        <v>35</v>
      </c>
      <c r="D2296" s="1" t="s">
        <v>12</v>
      </c>
      <c r="E2296" s="1">
        <v>1</v>
      </c>
      <c r="G2296" t="s">
        <v>4969</v>
      </c>
      <c r="H2296" s="2">
        <v>45594</v>
      </c>
      <c r="I2296" t="s">
        <v>14</v>
      </c>
    </row>
    <row r="2297" spans="1:9">
      <c r="A2297" t="s">
        <v>267</v>
      </c>
      <c r="B2297" t="s">
        <v>4816</v>
      </c>
      <c r="C2297" t="s">
        <v>260</v>
      </c>
      <c r="D2297" s="1">
        <v>1</v>
      </c>
      <c r="E2297" s="1">
        <v>2</v>
      </c>
      <c r="F2297" t="s">
        <v>163</v>
      </c>
      <c r="G2297" t="s">
        <v>149</v>
      </c>
      <c r="H2297" s="2">
        <v>45595</v>
      </c>
      <c r="I2297" t="s">
        <v>14</v>
      </c>
    </row>
    <row r="2298" spans="1:9">
      <c r="A2298" t="s">
        <v>2886</v>
      </c>
      <c r="B2298" t="s">
        <v>168</v>
      </c>
      <c r="C2298" t="s">
        <v>32</v>
      </c>
      <c r="D2298" s="1">
        <v>4</v>
      </c>
      <c r="E2298" s="1">
        <v>115</v>
      </c>
      <c r="G2298" t="s">
        <v>4970</v>
      </c>
      <c r="H2298" s="2">
        <v>45595</v>
      </c>
      <c r="I2298" t="s">
        <v>14</v>
      </c>
    </row>
    <row r="2299" spans="1:9">
      <c r="A2299" t="s">
        <v>3694</v>
      </c>
      <c r="B2299" t="s">
        <v>3695</v>
      </c>
      <c r="C2299" t="s">
        <v>35</v>
      </c>
      <c r="D2299" s="1">
        <v>1</v>
      </c>
      <c r="E2299" s="1">
        <v>1</v>
      </c>
      <c r="G2299" t="s">
        <v>99</v>
      </c>
      <c r="H2299" s="2">
        <v>45595</v>
      </c>
      <c r="I2299" t="s">
        <v>14</v>
      </c>
    </row>
    <row r="2300" spans="1:9">
      <c r="A2300" t="s">
        <v>3694</v>
      </c>
      <c r="B2300" t="s">
        <v>3695</v>
      </c>
      <c r="C2300" t="s">
        <v>35</v>
      </c>
      <c r="D2300" s="1">
        <v>2</v>
      </c>
      <c r="E2300" s="1">
        <v>1</v>
      </c>
      <c r="G2300" t="s">
        <v>99</v>
      </c>
      <c r="H2300" s="2">
        <v>45595</v>
      </c>
      <c r="I2300" t="s">
        <v>14</v>
      </c>
    </row>
    <row r="2301" spans="1:9">
      <c r="A2301" t="s">
        <v>4971</v>
      </c>
      <c r="B2301" t="s">
        <v>4972</v>
      </c>
      <c r="C2301" t="s">
        <v>35</v>
      </c>
      <c r="D2301" s="1" t="s">
        <v>12</v>
      </c>
      <c r="E2301" s="1">
        <v>1</v>
      </c>
      <c r="G2301" t="s">
        <v>221</v>
      </c>
      <c r="H2301" s="2">
        <v>45595</v>
      </c>
      <c r="I2301" t="s">
        <v>14</v>
      </c>
    </row>
    <row r="2302" spans="1:9">
      <c r="A2302" t="s">
        <v>4973</v>
      </c>
      <c r="B2302" t="s">
        <v>4974</v>
      </c>
      <c r="C2302" t="s">
        <v>21</v>
      </c>
      <c r="D2302" s="1">
        <v>1</v>
      </c>
      <c r="E2302" s="1">
        <v>5</v>
      </c>
      <c r="G2302" t="s">
        <v>4975</v>
      </c>
      <c r="H2302" s="2">
        <v>45596</v>
      </c>
      <c r="I2302" t="s">
        <v>14</v>
      </c>
    </row>
    <row r="2303" spans="1:9">
      <c r="A2303" t="s">
        <v>292</v>
      </c>
      <c r="B2303" t="s">
        <v>293</v>
      </c>
      <c r="C2303" t="s">
        <v>32</v>
      </c>
      <c r="D2303" s="14">
        <v>1</v>
      </c>
      <c r="E2303" s="1">
        <v>131</v>
      </c>
      <c r="G2303" t="s">
        <v>2828</v>
      </c>
      <c r="H2303" s="2">
        <v>45596</v>
      </c>
      <c r="I2303" t="s">
        <v>14</v>
      </c>
    </row>
    <row r="2304" spans="1:9">
      <c r="A2304" t="s">
        <v>292</v>
      </c>
      <c r="B2304" t="s">
        <v>293</v>
      </c>
      <c r="C2304" t="s">
        <v>32</v>
      </c>
      <c r="D2304" s="14">
        <v>2</v>
      </c>
      <c r="E2304" s="1">
        <v>131</v>
      </c>
      <c r="G2304" t="s">
        <v>2828</v>
      </c>
      <c r="H2304" s="2">
        <v>45596</v>
      </c>
      <c r="I2304" t="s">
        <v>14</v>
      </c>
    </row>
    <row r="2305" spans="1:9">
      <c r="A2305" t="s">
        <v>292</v>
      </c>
      <c r="B2305" t="s">
        <v>293</v>
      </c>
      <c r="C2305" t="s">
        <v>32</v>
      </c>
      <c r="D2305" s="14">
        <v>3</v>
      </c>
      <c r="E2305" s="1">
        <v>131</v>
      </c>
      <c r="G2305" t="s">
        <v>2828</v>
      </c>
      <c r="H2305" s="2">
        <v>45596</v>
      </c>
      <c r="I2305" t="s">
        <v>14</v>
      </c>
    </row>
    <row r="2306" spans="1:9">
      <c r="A2306" t="s">
        <v>292</v>
      </c>
      <c r="B2306" t="s">
        <v>293</v>
      </c>
      <c r="C2306" t="s">
        <v>32</v>
      </c>
      <c r="D2306" s="14">
        <v>4</v>
      </c>
      <c r="E2306" s="1">
        <v>131</v>
      </c>
      <c r="G2306" t="s">
        <v>2828</v>
      </c>
      <c r="H2306" s="2">
        <v>45596</v>
      </c>
      <c r="I2306" t="s">
        <v>14</v>
      </c>
    </row>
    <row r="2307" spans="1:9">
      <c r="A2307" t="s">
        <v>292</v>
      </c>
      <c r="B2307" t="s">
        <v>293</v>
      </c>
      <c r="C2307" t="s">
        <v>32</v>
      </c>
      <c r="D2307" s="14">
        <v>5</v>
      </c>
      <c r="E2307" s="1">
        <v>131</v>
      </c>
      <c r="G2307" t="s">
        <v>2828</v>
      </c>
      <c r="H2307" s="2">
        <v>45596</v>
      </c>
      <c r="I2307" t="s">
        <v>14</v>
      </c>
    </row>
    <row r="2308" spans="1:9">
      <c r="A2308" t="s">
        <v>292</v>
      </c>
      <c r="B2308" t="s">
        <v>293</v>
      </c>
      <c r="C2308" t="s">
        <v>32</v>
      </c>
      <c r="D2308" s="14">
        <v>6</v>
      </c>
      <c r="E2308" s="1">
        <v>131</v>
      </c>
      <c r="G2308" t="s">
        <v>2828</v>
      </c>
      <c r="H2308" s="2">
        <v>45596</v>
      </c>
      <c r="I2308" t="s">
        <v>14</v>
      </c>
    </row>
    <row r="2309" spans="1:9">
      <c r="A2309" t="s">
        <v>292</v>
      </c>
      <c r="B2309" t="s">
        <v>293</v>
      </c>
      <c r="C2309" t="s">
        <v>32</v>
      </c>
      <c r="D2309" s="14">
        <v>7</v>
      </c>
      <c r="E2309" s="1">
        <v>131</v>
      </c>
      <c r="G2309" t="s">
        <v>2828</v>
      </c>
      <c r="H2309" s="2">
        <v>45596</v>
      </c>
      <c r="I2309" t="s">
        <v>14</v>
      </c>
    </row>
    <row r="2310" spans="1:9">
      <c r="A2310" t="s">
        <v>292</v>
      </c>
      <c r="B2310" t="s">
        <v>293</v>
      </c>
      <c r="C2310" t="s">
        <v>32</v>
      </c>
      <c r="D2310" s="14">
        <v>8</v>
      </c>
      <c r="E2310" s="1">
        <v>131</v>
      </c>
      <c r="G2310" t="s">
        <v>2828</v>
      </c>
      <c r="H2310" s="2">
        <v>45596</v>
      </c>
      <c r="I2310" t="s">
        <v>14</v>
      </c>
    </row>
    <row r="2311" spans="1:9">
      <c r="A2311" t="s">
        <v>292</v>
      </c>
      <c r="B2311" t="s">
        <v>293</v>
      </c>
      <c r="C2311" t="s">
        <v>32</v>
      </c>
      <c r="D2311" s="14">
        <v>9</v>
      </c>
      <c r="E2311" s="1">
        <v>131</v>
      </c>
      <c r="G2311" t="s">
        <v>2828</v>
      </c>
      <c r="H2311" s="2">
        <v>45596</v>
      </c>
      <c r="I2311" t="s">
        <v>14</v>
      </c>
    </row>
    <row r="2312" spans="1:9">
      <c r="A2312" t="s">
        <v>292</v>
      </c>
      <c r="B2312" t="s">
        <v>293</v>
      </c>
      <c r="C2312" t="s">
        <v>32</v>
      </c>
      <c r="D2312" s="14">
        <v>10</v>
      </c>
      <c r="E2312" s="1">
        <v>131</v>
      </c>
      <c r="G2312" t="s">
        <v>2828</v>
      </c>
      <c r="H2312" s="2">
        <v>45596</v>
      </c>
      <c r="I2312" t="s">
        <v>14</v>
      </c>
    </row>
    <row r="2313" spans="1:9">
      <c r="A2313" t="s">
        <v>292</v>
      </c>
      <c r="B2313" t="s">
        <v>293</v>
      </c>
      <c r="C2313" t="s">
        <v>32</v>
      </c>
      <c r="D2313" s="14">
        <v>11</v>
      </c>
      <c r="E2313" s="1">
        <v>131</v>
      </c>
      <c r="G2313" t="s">
        <v>2828</v>
      </c>
      <c r="H2313" s="2">
        <v>45596</v>
      </c>
      <c r="I2313" t="s">
        <v>14</v>
      </c>
    </row>
    <row r="2314" spans="1:9">
      <c r="A2314" t="s">
        <v>292</v>
      </c>
      <c r="B2314" t="s">
        <v>293</v>
      </c>
      <c r="C2314" t="s">
        <v>32</v>
      </c>
      <c r="D2314" s="14">
        <v>12</v>
      </c>
      <c r="E2314" s="1">
        <v>131</v>
      </c>
      <c r="G2314" t="s">
        <v>2828</v>
      </c>
      <c r="H2314" s="2">
        <v>45596</v>
      </c>
      <c r="I2314" t="s">
        <v>14</v>
      </c>
    </row>
    <row r="2315" spans="1:9">
      <c r="A2315" t="s">
        <v>292</v>
      </c>
      <c r="B2315" t="s">
        <v>293</v>
      </c>
      <c r="C2315" t="s">
        <v>32</v>
      </c>
      <c r="D2315" s="14">
        <v>13</v>
      </c>
      <c r="E2315" s="1">
        <v>131</v>
      </c>
      <c r="G2315" t="s">
        <v>2828</v>
      </c>
      <c r="H2315" s="2">
        <v>45596</v>
      </c>
      <c r="I2315" t="s">
        <v>14</v>
      </c>
    </row>
    <row r="2316" spans="1:9">
      <c r="A2316" t="s">
        <v>292</v>
      </c>
      <c r="B2316" t="s">
        <v>293</v>
      </c>
      <c r="C2316" t="s">
        <v>32</v>
      </c>
      <c r="D2316" s="14">
        <v>14</v>
      </c>
      <c r="E2316" s="1">
        <v>131</v>
      </c>
      <c r="G2316" t="s">
        <v>2828</v>
      </c>
      <c r="H2316" s="2">
        <v>45596</v>
      </c>
      <c r="I2316" t="s">
        <v>14</v>
      </c>
    </row>
    <row r="2317" spans="1:9">
      <c r="A2317" t="s">
        <v>292</v>
      </c>
      <c r="B2317" t="s">
        <v>293</v>
      </c>
      <c r="C2317" t="s">
        <v>32</v>
      </c>
      <c r="D2317" s="14">
        <v>15</v>
      </c>
      <c r="E2317" s="1">
        <v>131</v>
      </c>
      <c r="G2317" t="s">
        <v>2828</v>
      </c>
      <c r="H2317" s="2">
        <v>45596</v>
      </c>
      <c r="I2317" t="s">
        <v>14</v>
      </c>
    </row>
    <row r="2318" spans="1:9">
      <c r="A2318" t="s">
        <v>292</v>
      </c>
      <c r="B2318" t="s">
        <v>293</v>
      </c>
      <c r="C2318" t="s">
        <v>32</v>
      </c>
      <c r="D2318" s="14">
        <v>16</v>
      </c>
      <c r="E2318" s="1">
        <v>131</v>
      </c>
      <c r="G2318" t="s">
        <v>2828</v>
      </c>
      <c r="H2318" s="2">
        <v>45596</v>
      </c>
      <c r="I2318" t="s">
        <v>14</v>
      </c>
    </row>
    <row r="2319" spans="1:9">
      <c r="A2319" t="s">
        <v>292</v>
      </c>
      <c r="B2319" t="s">
        <v>293</v>
      </c>
      <c r="C2319" t="s">
        <v>32</v>
      </c>
      <c r="D2319" s="14">
        <v>17</v>
      </c>
      <c r="E2319" s="1">
        <v>131</v>
      </c>
      <c r="G2319" t="s">
        <v>2828</v>
      </c>
      <c r="H2319" s="2">
        <v>45596</v>
      </c>
      <c r="I2319" t="s">
        <v>14</v>
      </c>
    </row>
    <row r="2320" spans="1:9">
      <c r="A2320" t="s">
        <v>292</v>
      </c>
      <c r="B2320" t="s">
        <v>293</v>
      </c>
      <c r="C2320" t="s">
        <v>32</v>
      </c>
      <c r="D2320" s="14">
        <v>18</v>
      </c>
      <c r="E2320" s="1">
        <v>131</v>
      </c>
      <c r="G2320" t="s">
        <v>2828</v>
      </c>
      <c r="H2320" s="2">
        <v>45596</v>
      </c>
      <c r="I2320" t="s">
        <v>14</v>
      </c>
    </row>
    <row r="2321" spans="1:9">
      <c r="A2321" t="s">
        <v>292</v>
      </c>
      <c r="B2321" t="s">
        <v>293</v>
      </c>
      <c r="C2321" t="s">
        <v>32</v>
      </c>
      <c r="D2321" s="14">
        <v>19</v>
      </c>
      <c r="E2321" s="1">
        <v>131</v>
      </c>
      <c r="G2321" t="s">
        <v>2828</v>
      </c>
      <c r="H2321" s="2">
        <v>45596</v>
      </c>
      <c r="I2321" t="s">
        <v>14</v>
      </c>
    </row>
    <row r="2322" spans="1:9">
      <c r="A2322" t="s">
        <v>292</v>
      </c>
      <c r="B2322" t="s">
        <v>293</v>
      </c>
      <c r="C2322" t="s">
        <v>32</v>
      </c>
      <c r="D2322" s="14">
        <v>20</v>
      </c>
      <c r="E2322" s="1">
        <v>131</v>
      </c>
      <c r="G2322" t="s">
        <v>2828</v>
      </c>
      <c r="H2322" s="2">
        <v>45596</v>
      </c>
      <c r="I2322" t="s">
        <v>14</v>
      </c>
    </row>
    <row r="2323" spans="1:9">
      <c r="A2323" t="s">
        <v>292</v>
      </c>
      <c r="B2323" t="s">
        <v>293</v>
      </c>
      <c r="C2323" t="s">
        <v>32</v>
      </c>
      <c r="D2323" s="14">
        <v>21</v>
      </c>
      <c r="E2323" s="1">
        <v>131</v>
      </c>
      <c r="G2323" t="s">
        <v>2828</v>
      </c>
      <c r="H2323" s="2">
        <v>45596</v>
      </c>
      <c r="I2323" t="s">
        <v>14</v>
      </c>
    </row>
    <row r="2324" spans="1:9">
      <c r="A2324" t="s">
        <v>292</v>
      </c>
      <c r="B2324" t="s">
        <v>293</v>
      </c>
      <c r="C2324" t="s">
        <v>32</v>
      </c>
      <c r="D2324" s="14">
        <v>22</v>
      </c>
      <c r="E2324" s="1">
        <v>131</v>
      </c>
      <c r="G2324" t="s">
        <v>2828</v>
      </c>
      <c r="H2324" s="2">
        <v>45596</v>
      </c>
      <c r="I2324" t="s">
        <v>14</v>
      </c>
    </row>
    <row r="2325" spans="1:9">
      <c r="A2325" t="s">
        <v>292</v>
      </c>
      <c r="B2325" t="s">
        <v>293</v>
      </c>
      <c r="C2325" t="s">
        <v>32</v>
      </c>
      <c r="D2325" s="14">
        <v>23</v>
      </c>
      <c r="E2325" s="1">
        <v>131</v>
      </c>
      <c r="G2325" t="s">
        <v>2828</v>
      </c>
      <c r="H2325" s="2">
        <v>45596</v>
      </c>
      <c r="I2325" t="s">
        <v>14</v>
      </c>
    </row>
    <row r="2326" spans="1:9">
      <c r="A2326" t="s">
        <v>292</v>
      </c>
      <c r="B2326" t="s">
        <v>293</v>
      </c>
      <c r="C2326" t="s">
        <v>32</v>
      </c>
      <c r="D2326" s="14">
        <v>24</v>
      </c>
      <c r="E2326" s="1">
        <v>131</v>
      </c>
      <c r="G2326" t="s">
        <v>2828</v>
      </c>
      <c r="H2326" s="2">
        <v>45596</v>
      </c>
      <c r="I2326" t="s">
        <v>14</v>
      </c>
    </row>
    <row r="2327" spans="1:9">
      <c r="A2327" t="s">
        <v>292</v>
      </c>
      <c r="B2327" t="s">
        <v>293</v>
      </c>
      <c r="C2327" t="s">
        <v>32</v>
      </c>
      <c r="D2327" s="14">
        <v>25</v>
      </c>
      <c r="E2327" s="1">
        <v>131</v>
      </c>
      <c r="G2327" t="s">
        <v>2828</v>
      </c>
      <c r="H2327" s="2">
        <v>45596</v>
      </c>
      <c r="I2327" t="s">
        <v>14</v>
      </c>
    </row>
    <row r="2328" spans="1:9">
      <c r="A2328" t="s">
        <v>292</v>
      </c>
      <c r="B2328" t="s">
        <v>293</v>
      </c>
      <c r="C2328" t="s">
        <v>32</v>
      </c>
      <c r="D2328" s="14">
        <v>26</v>
      </c>
      <c r="E2328" s="1">
        <v>131</v>
      </c>
      <c r="G2328" t="s">
        <v>2828</v>
      </c>
      <c r="H2328" s="2">
        <v>45596</v>
      </c>
      <c r="I2328" t="s">
        <v>14</v>
      </c>
    </row>
    <row r="2329" spans="1:9">
      <c r="A2329" t="s">
        <v>292</v>
      </c>
      <c r="B2329" t="s">
        <v>293</v>
      </c>
      <c r="C2329" t="s">
        <v>32</v>
      </c>
      <c r="D2329" s="14">
        <v>27</v>
      </c>
      <c r="E2329" s="1">
        <v>131</v>
      </c>
      <c r="G2329" t="s">
        <v>2828</v>
      </c>
      <c r="H2329" s="2">
        <v>45596</v>
      </c>
      <c r="I2329" t="s">
        <v>14</v>
      </c>
    </row>
    <row r="2330" spans="1:9">
      <c r="A2330" t="s">
        <v>292</v>
      </c>
      <c r="B2330" t="s">
        <v>293</v>
      </c>
      <c r="C2330" t="s">
        <v>32</v>
      </c>
      <c r="D2330" s="14">
        <v>28</v>
      </c>
      <c r="E2330" s="1">
        <v>131</v>
      </c>
      <c r="G2330" t="s">
        <v>2828</v>
      </c>
      <c r="H2330" s="2">
        <v>45596</v>
      </c>
      <c r="I2330" t="s">
        <v>14</v>
      </c>
    </row>
    <row r="2331" spans="1:9">
      <c r="A2331" t="s">
        <v>292</v>
      </c>
      <c r="B2331" t="s">
        <v>293</v>
      </c>
      <c r="C2331" t="s">
        <v>32</v>
      </c>
      <c r="D2331" s="14">
        <v>29</v>
      </c>
      <c r="E2331" s="1">
        <v>131</v>
      </c>
      <c r="G2331" t="s">
        <v>2828</v>
      </c>
      <c r="H2331" s="2">
        <v>45596</v>
      </c>
      <c r="I2331" t="s">
        <v>14</v>
      </c>
    </row>
    <row r="2332" spans="1:9">
      <c r="A2332" t="s">
        <v>292</v>
      </c>
      <c r="B2332" t="s">
        <v>293</v>
      </c>
      <c r="C2332" t="s">
        <v>32</v>
      </c>
      <c r="D2332" s="14">
        <v>30</v>
      </c>
      <c r="E2332" s="1">
        <v>131</v>
      </c>
      <c r="G2332" t="s">
        <v>2828</v>
      </c>
      <c r="H2332" s="2">
        <v>45596</v>
      </c>
      <c r="I2332" t="s">
        <v>14</v>
      </c>
    </row>
    <row r="2333" spans="1:9">
      <c r="A2333" t="s">
        <v>292</v>
      </c>
      <c r="B2333" t="s">
        <v>293</v>
      </c>
      <c r="C2333" t="s">
        <v>32</v>
      </c>
      <c r="D2333" s="14">
        <v>31</v>
      </c>
      <c r="E2333" s="1">
        <v>131</v>
      </c>
      <c r="G2333" t="s">
        <v>2828</v>
      </c>
      <c r="H2333" s="2">
        <v>45596</v>
      </c>
      <c r="I2333" t="s">
        <v>14</v>
      </c>
    </row>
    <row r="2334" spans="1:9">
      <c r="A2334" t="s">
        <v>292</v>
      </c>
      <c r="B2334" t="s">
        <v>293</v>
      </c>
      <c r="C2334" t="s">
        <v>32</v>
      </c>
      <c r="D2334" s="14">
        <v>32</v>
      </c>
      <c r="E2334" s="1">
        <v>131</v>
      </c>
      <c r="G2334" t="s">
        <v>2828</v>
      </c>
      <c r="H2334" s="2">
        <v>45596</v>
      </c>
      <c r="I2334" t="s">
        <v>14</v>
      </c>
    </row>
    <row r="2335" spans="1:9">
      <c r="A2335" t="s">
        <v>292</v>
      </c>
      <c r="B2335" t="s">
        <v>293</v>
      </c>
      <c r="C2335" t="s">
        <v>32</v>
      </c>
      <c r="D2335" s="14">
        <v>33</v>
      </c>
      <c r="E2335" s="1">
        <v>131</v>
      </c>
      <c r="G2335" t="s">
        <v>2828</v>
      </c>
      <c r="H2335" s="2">
        <v>45596</v>
      </c>
      <c r="I2335" t="s">
        <v>14</v>
      </c>
    </row>
    <row r="2336" spans="1:9">
      <c r="A2336" t="s">
        <v>292</v>
      </c>
      <c r="B2336" t="s">
        <v>293</v>
      </c>
      <c r="C2336" t="s">
        <v>32</v>
      </c>
      <c r="D2336" s="14">
        <v>34</v>
      </c>
      <c r="E2336" s="1">
        <v>131</v>
      </c>
      <c r="G2336" t="s">
        <v>2828</v>
      </c>
      <c r="H2336" s="2">
        <v>45596</v>
      </c>
      <c r="I2336" t="s">
        <v>14</v>
      </c>
    </row>
    <row r="2337" spans="1:9">
      <c r="A2337" t="s">
        <v>292</v>
      </c>
      <c r="B2337" t="s">
        <v>293</v>
      </c>
      <c r="C2337" t="s">
        <v>32</v>
      </c>
      <c r="D2337" s="14">
        <v>35</v>
      </c>
      <c r="E2337" s="1">
        <v>131</v>
      </c>
      <c r="G2337" t="s">
        <v>2828</v>
      </c>
      <c r="H2337" s="2">
        <v>45596</v>
      </c>
      <c r="I2337" t="s">
        <v>14</v>
      </c>
    </row>
    <row r="2338" spans="1:9">
      <c r="A2338" t="s">
        <v>292</v>
      </c>
      <c r="B2338" t="s">
        <v>293</v>
      </c>
      <c r="C2338" t="s">
        <v>32</v>
      </c>
      <c r="D2338" s="14">
        <v>36</v>
      </c>
      <c r="E2338" s="1">
        <v>131</v>
      </c>
      <c r="G2338" t="s">
        <v>2828</v>
      </c>
      <c r="H2338" s="2">
        <v>45596</v>
      </c>
      <c r="I2338" t="s">
        <v>14</v>
      </c>
    </row>
    <row r="2339" spans="1:9">
      <c r="A2339" t="s">
        <v>292</v>
      </c>
      <c r="B2339" t="s">
        <v>293</v>
      </c>
      <c r="C2339" t="s">
        <v>32</v>
      </c>
      <c r="D2339" s="14">
        <v>37</v>
      </c>
      <c r="E2339" s="1">
        <v>131</v>
      </c>
      <c r="G2339" t="s">
        <v>2828</v>
      </c>
      <c r="H2339" s="2">
        <v>45596</v>
      </c>
      <c r="I2339" t="s">
        <v>14</v>
      </c>
    </row>
    <row r="2340" spans="1:9">
      <c r="A2340" t="s">
        <v>292</v>
      </c>
      <c r="B2340" t="s">
        <v>293</v>
      </c>
      <c r="C2340" t="s">
        <v>32</v>
      </c>
      <c r="D2340" s="14">
        <v>38</v>
      </c>
      <c r="E2340" s="1">
        <v>131</v>
      </c>
      <c r="G2340" t="s">
        <v>2828</v>
      </c>
      <c r="H2340" s="2">
        <v>45596</v>
      </c>
      <c r="I2340" t="s">
        <v>14</v>
      </c>
    </row>
    <row r="2341" spans="1:9">
      <c r="A2341" t="s">
        <v>292</v>
      </c>
      <c r="B2341" t="s">
        <v>293</v>
      </c>
      <c r="C2341" t="s">
        <v>32</v>
      </c>
      <c r="D2341" s="14">
        <v>39</v>
      </c>
      <c r="E2341" s="1">
        <v>131</v>
      </c>
      <c r="G2341" t="s">
        <v>2828</v>
      </c>
      <c r="H2341" s="2">
        <v>45596</v>
      </c>
      <c r="I2341" t="s">
        <v>14</v>
      </c>
    </row>
    <row r="2342" spans="1:9">
      <c r="A2342" t="s">
        <v>292</v>
      </c>
      <c r="B2342" t="s">
        <v>293</v>
      </c>
      <c r="C2342" t="s">
        <v>32</v>
      </c>
      <c r="D2342" s="14">
        <v>40</v>
      </c>
      <c r="E2342" s="1">
        <v>131</v>
      </c>
      <c r="G2342" t="s">
        <v>2828</v>
      </c>
      <c r="H2342" s="2">
        <v>45596</v>
      </c>
      <c r="I2342" t="s">
        <v>14</v>
      </c>
    </row>
    <row r="2343" spans="1:9">
      <c r="A2343" t="s">
        <v>4976</v>
      </c>
      <c r="B2343" t="s">
        <v>4977</v>
      </c>
      <c r="C2343" t="s">
        <v>21</v>
      </c>
      <c r="D2343" s="1">
        <v>14</v>
      </c>
      <c r="E2343" s="1">
        <v>1</v>
      </c>
      <c r="F2343" t="s">
        <v>163</v>
      </c>
      <c r="G2343" t="s">
        <v>573</v>
      </c>
      <c r="H2343" s="2">
        <v>45596</v>
      </c>
      <c r="I2343" t="s">
        <v>14</v>
      </c>
    </row>
    <row r="2344" spans="1:9">
      <c r="A2344" t="s">
        <v>1342</v>
      </c>
      <c r="B2344" t="s">
        <v>567</v>
      </c>
      <c r="C2344" t="s">
        <v>21</v>
      </c>
      <c r="D2344" s="1">
        <v>2</v>
      </c>
      <c r="E2344" s="1">
        <v>3</v>
      </c>
      <c r="F2344" t="s">
        <v>3118</v>
      </c>
      <c r="G2344" t="s">
        <v>66</v>
      </c>
      <c r="H2344" s="2">
        <v>45596</v>
      </c>
      <c r="I2344" t="s">
        <v>14</v>
      </c>
    </row>
    <row r="2345" spans="1:9">
      <c r="A2345" t="s">
        <v>123</v>
      </c>
      <c r="B2345" t="s">
        <v>168</v>
      </c>
      <c r="C2345" t="s">
        <v>169</v>
      </c>
      <c r="D2345" s="1" t="s">
        <v>12</v>
      </c>
      <c r="E2345" s="1">
        <v>224</v>
      </c>
      <c r="G2345" t="s">
        <v>4002</v>
      </c>
      <c r="H2345" s="2">
        <v>45596</v>
      </c>
      <c r="I2345" t="s">
        <v>14</v>
      </c>
    </row>
    <row r="2346" spans="1:9">
      <c r="A2346" t="s">
        <v>123</v>
      </c>
      <c r="B2346" t="s">
        <v>168</v>
      </c>
      <c r="C2346" t="s">
        <v>32</v>
      </c>
      <c r="D2346" s="1" t="s">
        <v>12</v>
      </c>
      <c r="E2346" s="1">
        <v>221</v>
      </c>
      <c r="G2346" t="s">
        <v>168</v>
      </c>
      <c r="H2346" s="2">
        <v>45596</v>
      </c>
      <c r="I2346" t="s">
        <v>14</v>
      </c>
    </row>
    <row r="2347" spans="1:9">
      <c r="A2347" t="s">
        <v>4978</v>
      </c>
      <c r="B2347" t="s">
        <v>758</v>
      </c>
      <c r="C2347" t="s">
        <v>21</v>
      </c>
      <c r="D2347" s="1">
        <v>12</v>
      </c>
      <c r="E2347" s="1">
        <v>1</v>
      </c>
      <c r="F2347" t="s">
        <v>163</v>
      </c>
      <c r="G2347" t="s">
        <v>73</v>
      </c>
      <c r="H2347" s="2">
        <v>45597</v>
      </c>
      <c r="I2347" t="s">
        <v>14</v>
      </c>
    </row>
    <row r="2348" spans="1:9">
      <c r="A2348" t="s">
        <v>4978</v>
      </c>
      <c r="B2348" t="s">
        <v>758</v>
      </c>
      <c r="C2348" t="s">
        <v>21</v>
      </c>
      <c r="D2348" s="1">
        <v>1</v>
      </c>
      <c r="E2348" s="1">
        <v>1</v>
      </c>
      <c r="F2348" t="s">
        <v>4979</v>
      </c>
      <c r="G2348" t="s">
        <v>73</v>
      </c>
      <c r="H2348" s="2">
        <v>45597</v>
      </c>
      <c r="I2348" t="s">
        <v>14</v>
      </c>
    </row>
    <row r="2349" spans="1:9">
      <c r="A2349" t="s">
        <v>352</v>
      </c>
      <c r="B2349" t="s">
        <v>4980</v>
      </c>
      <c r="C2349" t="s">
        <v>21</v>
      </c>
      <c r="D2349" s="1">
        <v>1</v>
      </c>
      <c r="E2349" s="1">
        <v>1</v>
      </c>
      <c r="F2349" t="s">
        <v>751</v>
      </c>
      <c r="G2349" t="s">
        <v>4981</v>
      </c>
      <c r="H2349" s="2">
        <v>45597</v>
      </c>
      <c r="I2349" t="s">
        <v>14</v>
      </c>
    </row>
    <row r="2350" spans="1:9">
      <c r="A2350" t="s">
        <v>4982</v>
      </c>
      <c r="B2350" t="s">
        <v>4983</v>
      </c>
      <c r="C2350" t="s">
        <v>21</v>
      </c>
      <c r="D2350" s="1">
        <v>3</v>
      </c>
      <c r="E2350" s="1">
        <v>1</v>
      </c>
      <c r="F2350" t="s">
        <v>163</v>
      </c>
      <c r="G2350" t="s">
        <v>4720</v>
      </c>
      <c r="H2350" s="2">
        <v>45597</v>
      </c>
      <c r="I2350" t="s">
        <v>14</v>
      </c>
    </row>
    <row r="2351" spans="1:9">
      <c r="A2351" t="s">
        <v>4982</v>
      </c>
      <c r="B2351" t="s">
        <v>4983</v>
      </c>
      <c r="C2351" t="s">
        <v>21</v>
      </c>
      <c r="D2351" s="1">
        <v>3</v>
      </c>
      <c r="E2351" s="1">
        <v>1</v>
      </c>
      <c r="F2351" t="s">
        <v>4984</v>
      </c>
      <c r="G2351" t="s">
        <v>4720</v>
      </c>
      <c r="H2351" s="2">
        <v>45597</v>
      </c>
      <c r="I2351" t="s">
        <v>14</v>
      </c>
    </row>
    <row r="2352" spans="1:9">
      <c r="A2352" t="s">
        <v>4982</v>
      </c>
      <c r="B2352" t="s">
        <v>4983</v>
      </c>
      <c r="C2352" t="s">
        <v>21</v>
      </c>
      <c r="D2352" s="1">
        <v>3</v>
      </c>
      <c r="E2352" s="1">
        <v>1</v>
      </c>
      <c r="F2352" t="s">
        <v>4985</v>
      </c>
      <c r="G2352" t="s">
        <v>4720</v>
      </c>
      <c r="H2352" s="2">
        <v>45597</v>
      </c>
      <c r="I2352" t="s">
        <v>14</v>
      </c>
    </row>
    <row r="2353" spans="1:9">
      <c r="A2353" t="s">
        <v>373</v>
      </c>
      <c r="B2353" t="s">
        <v>4155</v>
      </c>
      <c r="C2353" t="s">
        <v>32</v>
      </c>
      <c r="D2353" s="1">
        <v>1</v>
      </c>
      <c r="E2353" s="1">
        <v>74</v>
      </c>
      <c r="G2353" t="s">
        <v>4986</v>
      </c>
      <c r="H2353" s="2">
        <v>45597</v>
      </c>
      <c r="I2353" t="s">
        <v>14</v>
      </c>
    </row>
    <row r="2354" spans="1:9">
      <c r="A2354" t="s">
        <v>4987</v>
      </c>
      <c r="B2354" t="s">
        <v>4988</v>
      </c>
      <c r="C2354" t="s">
        <v>35</v>
      </c>
      <c r="D2354" s="1">
        <v>1</v>
      </c>
      <c r="E2354" s="1">
        <v>3</v>
      </c>
      <c r="G2354" t="s">
        <v>369</v>
      </c>
      <c r="H2354" s="2">
        <v>45597</v>
      </c>
      <c r="I2354" t="s">
        <v>14</v>
      </c>
    </row>
    <row r="2355" spans="1:9">
      <c r="A2355" t="s">
        <v>4987</v>
      </c>
      <c r="B2355" t="s">
        <v>4988</v>
      </c>
      <c r="C2355" t="s">
        <v>35</v>
      </c>
      <c r="D2355" s="1">
        <v>2</v>
      </c>
      <c r="E2355" s="1">
        <v>3</v>
      </c>
      <c r="G2355" t="s">
        <v>369</v>
      </c>
      <c r="H2355" s="2">
        <v>45597</v>
      </c>
      <c r="I2355" t="s">
        <v>14</v>
      </c>
    </row>
    <row r="2356" spans="1:9">
      <c r="A2356" t="s">
        <v>4989</v>
      </c>
      <c r="B2356" t="s">
        <v>4990</v>
      </c>
      <c r="C2356" t="s">
        <v>35</v>
      </c>
      <c r="D2356" s="1">
        <v>1</v>
      </c>
      <c r="E2356" s="1">
        <v>2</v>
      </c>
      <c r="G2356" t="s">
        <v>1391</v>
      </c>
      <c r="H2356" s="2">
        <v>45597</v>
      </c>
      <c r="I2356" t="s">
        <v>14</v>
      </c>
    </row>
    <row r="2357" spans="1:9">
      <c r="A2357" t="s">
        <v>4989</v>
      </c>
      <c r="B2357" t="s">
        <v>4990</v>
      </c>
      <c r="C2357" t="s">
        <v>35</v>
      </c>
      <c r="D2357" s="1">
        <v>2</v>
      </c>
      <c r="E2357" s="1">
        <v>2</v>
      </c>
      <c r="G2357" t="s">
        <v>1391</v>
      </c>
      <c r="H2357" s="2">
        <v>45597</v>
      </c>
      <c r="I2357" t="s">
        <v>14</v>
      </c>
    </row>
    <row r="2358" spans="1:9">
      <c r="A2358" t="s">
        <v>4991</v>
      </c>
      <c r="B2358" t="s">
        <v>4290</v>
      </c>
      <c r="C2358" t="s">
        <v>11</v>
      </c>
      <c r="D2358" s="1" t="s">
        <v>12</v>
      </c>
      <c r="E2358" s="1">
        <v>5</v>
      </c>
      <c r="G2358" t="s">
        <v>286</v>
      </c>
      <c r="H2358" s="2">
        <v>45597</v>
      </c>
      <c r="I2358" t="s">
        <v>14</v>
      </c>
    </row>
    <row r="2359" spans="1:9">
      <c r="A2359" t="s">
        <v>203</v>
      </c>
      <c r="B2359" t="s">
        <v>204</v>
      </c>
      <c r="C2359" t="s">
        <v>32</v>
      </c>
      <c r="D2359" s="1" t="s">
        <v>12</v>
      </c>
      <c r="E2359" s="1">
        <v>37</v>
      </c>
      <c r="G2359" t="s">
        <v>4992</v>
      </c>
      <c r="H2359" s="2">
        <v>45597</v>
      </c>
      <c r="I2359" t="s">
        <v>14</v>
      </c>
    </row>
    <row r="2360" spans="1:9">
      <c r="A2360" t="s">
        <v>1236</v>
      </c>
      <c r="B2360" t="s">
        <v>4993</v>
      </c>
      <c r="C2360" t="s">
        <v>21</v>
      </c>
      <c r="D2360" s="1">
        <v>1</v>
      </c>
      <c r="E2360" s="1">
        <v>1</v>
      </c>
      <c r="F2360" t="s">
        <v>485</v>
      </c>
      <c r="G2360" t="s">
        <v>4994</v>
      </c>
      <c r="H2360" s="2">
        <v>45597</v>
      </c>
      <c r="I2360" t="s">
        <v>14</v>
      </c>
    </row>
    <row r="2361" spans="1:9">
      <c r="A2361" t="s">
        <v>4995</v>
      </c>
      <c r="B2361" t="s">
        <v>4996</v>
      </c>
      <c r="C2361" t="s">
        <v>21</v>
      </c>
      <c r="D2361" s="1">
        <v>5</v>
      </c>
      <c r="E2361" s="1">
        <v>1</v>
      </c>
      <c r="F2361" t="s">
        <v>163</v>
      </c>
      <c r="G2361" t="s">
        <v>149</v>
      </c>
      <c r="H2361" s="2">
        <v>45600</v>
      </c>
      <c r="I2361" t="s">
        <v>14</v>
      </c>
    </row>
    <row r="2362" spans="1:9">
      <c r="A2362" t="s">
        <v>55</v>
      </c>
      <c r="B2362" t="s">
        <v>93</v>
      </c>
      <c r="C2362" t="s">
        <v>32</v>
      </c>
      <c r="D2362" s="1" t="s">
        <v>12</v>
      </c>
      <c r="E2362" s="1">
        <v>343</v>
      </c>
      <c r="G2362" t="s">
        <v>73</v>
      </c>
      <c r="H2362" s="2">
        <v>45600</v>
      </c>
      <c r="I2362" t="s">
        <v>14</v>
      </c>
    </row>
    <row r="2363" spans="1:9">
      <c r="A2363" t="s">
        <v>4997</v>
      </c>
      <c r="B2363" t="s">
        <v>4998</v>
      </c>
      <c r="C2363" t="s">
        <v>21</v>
      </c>
      <c r="D2363" s="1">
        <v>3</v>
      </c>
      <c r="E2363" s="1">
        <v>1</v>
      </c>
      <c r="F2363" t="s">
        <v>163</v>
      </c>
      <c r="G2363" t="s">
        <v>73</v>
      </c>
      <c r="H2363" s="2">
        <v>45600</v>
      </c>
      <c r="I2363" t="s">
        <v>14</v>
      </c>
    </row>
    <row r="2364" spans="1:9">
      <c r="A2364" t="s">
        <v>1595</v>
      </c>
      <c r="B2364" t="s">
        <v>4293</v>
      </c>
      <c r="C2364" t="s">
        <v>21</v>
      </c>
      <c r="D2364" s="1">
        <v>2</v>
      </c>
      <c r="E2364" s="1">
        <v>1</v>
      </c>
      <c r="F2364" t="s">
        <v>163</v>
      </c>
      <c r="G2364" t="s">
        <v>73</v>
      </c>
      <c r="H2364" s="2">
        <v>45600</v>
      </c>
      <c r="I2364" t="s">
        <v>14</v>
      </c>
    </row>
    <row r="2365" spans="1:9">
      <c r="A2365" t="s">
        <v>1595</v>
      </c>
      <c r="B2365" t="s">
        <v>4293</v>
      </c>
      <c r="C2365" t="s">
        <v>21</v>
      </c>
      <c r="D2365" s="1">
        <v>3</v>
      </c>
      <c r="E2365" s="1">
        <v>1</v>
      </c>
      <c r="F2365" t="s">
        <v>163</v>
      </c>
      <c r="G2365" t="s">
        <v>73</v>
      </c>
      <c r="H2365" s="2">
        <v>45600</v>
      </c>
      <c r="I2365" t="s">
        <v>14</v>
      </c>
    </row>
    <row r="2366" spans="1:9">
      <c r="A2366" t="s">
        <v>1595</v>
      </c>
      <c r="B2366" t="s">
        <v>4293</v>
      </c>
      <c r="C2366" t="s">
        <v>21</v>
      </c>
      <c r="D2366" s="1">
        <v>2</v>
      </c>
      <c r="E2366" s="1">
        <v>1</v>
      </c>
      <c r="F2366" t="s">
        <v>4999</v>
      </c>
      <c r="G2366" t="s">
        <v>73</v>
      </c>
      <c r="H2366" s="2">
        <v>45600</v>
      </c>
      <c r="I2366" t="s">
        <v>14</v>
      </c>
    </row>
    <row r="2367" spans="1:9">
      <c r="A2367" t="s">
        <v>1595</v>
      </c>
      <c r="B2367" t="s">
        <v>4293</v>
      </c>
      <c r="C2367" t="s">
        <v>21</v>
      </c>
      <c r="D2367" s="1">
        <v>2</v>
      </c>
      <c r="E2367" s="1">
        <v>1</v>
      </c>
      <c r="F2367" t="s">
        <v>4999</v>
      </c>
      <c r="G2367" t="s">
        <v>73</v>
      </c>
      <c r="H2367" s="2">
        <v>45600</v>
      </c>
      <c r="I2367" t="s">
        <v>14</v>
      </c>
    </row>
    <row r="2368" spans="1:9">
      <c r="A2368" t="s">
        <v>2251</v>
      </c>
      <c r="B2368" t="s">
        <v>5000</v>
      </c>
      <c r="C2368" t="s">
        <v>21</v>
      </c>
      <c r="D2368" s="1" t="s">
        <v>12</v>
      </c>
      <c r="E2368" s="1">
        <v>1</v>
      </c>
      <c r="F2368" t="s">
        <v>163</v>
      </c>
      <c r="G2368" t="s">
        <v>452</v>
      </c>
      <c r="H2368" s="2">
        <v>45601</v>
      </c>
      <c r="I2368" t="s">
        <v>14</v>
      </c>
    </row>
    <row r="2369" spans="1:9">
      <c r="A2369" t="s">
        <v>55</v>
      </c>
      <c r="B2369" t="s">
        <v>93</v>
      </c>
      <c r="C2369" t="s">
        <v>32</v>
      </c>
      <c r="D2369" s="1">
        <v>1</v>
      </c>
      <c r="E2369" s="1">
        <v>329</v>
      </c>
      <c r="G2369" t="s">
        <v>93</v>
      </c>
      <c r="H2369" s="2">
        <v>45601</v>
      </c>
      <c r="I2369" t="s">
        <v>14</v>
      </c>
    </row>
    <row r="2370" spans="1:9">
      <c r="A2370" t="s">
        <v>55</v>
      </c>
      <c r="B2370" t="s">
        <v>93</v>
      </c>
      <c r="C2370" t="s">
        <v>32</v>
      </c>
      <c r="D2370" s="1">
        <v>2</v>
      </c>
      <c r="E2370" s="1">
        <v>329</v>
      </c>
      <c r="G2370" t="s">
        <v>93</v>
      </c>
      <c r="H2370" s="2">
        <v>45601</v>
      </c>
      <c r="I2370" t="s">
        <v>14</v>
      </c>
    </row>
    <row r="2371" spans="1:9">
      <c r="A2371" t="s">
        <v>55</v>
      </c>
      <c r="B2371" t="s">
        <v>93</v>
      </c>
      <c r="C2371" t="s">
        <v>32</v>
      </c>
      <c r="D2371" s="1">
        <v>3</v>
      </c>
      <c r="E2371" s="1">
        <v>329</v>
      </c>
      <c r="G2371" t="s">
        <v>93</v>
      </c>
      <c r="H2371" s="2">
        <v>45601</v>
      </c>
      <c r="I2371" t="s">
        <v>14</v>
      </c>
    </row>
    <row r="2372" spans="1:9">
      <c r="A2372" t="s">
        <v>55</v>
      </c>
      <c r="B2372" t="s">
        <v>93</v>
      </c>
      <c r="C2372" t="s">
        <v>32</v>
      </c>
      <c r="D2372" s="1">
        <v>4</v>
      </c>
      <c r="E2372" s="1">
        <v>329</v>
      </c>
      <c r="G2372" t="s">
        <v>93</v>
      </c>
      <c r="H2372" s="2">
        <v>45601</v>
      </c>
      <c r="I2372" t="s">
        <v>14</v>
      </c>
    </row>
    <row r="2373" spans="1:9">
      <c r="A2373" t="s">
        <v>55</v>
      </c>
      <c r="B2373" t="s">
        <v>93</v>
      </c>
      <c r="C2373" t="s">
        <v>32</v>
      </c>
      <c r="D2373" s="1">
        <v>5</v>
      </c>
      <c r="E2373" s="1">
        <v>329</v>
      </c>
      <c r="G2373" t="s">
        <v>93</v>
      </c>
      <c r="H2373" s="2">
        <v>45601</v>
      </c>
      <c r="I2373" t="s">
        <v>14</v>
      </c>
    </row>
    <row r="2374" spans="1:9">
      <c r="A2374" t="s">
        <v>55</v>
      </c>
      <c r="B2374" t="s">
        <v>93</v>
      </c>
      <c r="C2374" t="s">
        <v>32</v>
      </c>
      <c r="D2374" s="1">
        <v>6</v>
      </c>
      <c r="E2374" s="1">
        <v>329</v>
      </c>
      <c r="G2374" t="s">
        <v>93</v>
      </c>
      <c r="H2374" s="2">
        <v>45601</v>
      </c>
      <c r="I2374" t="s">
        <v>14</v>
      </c>
    </row>
    <row r="2375" spans="1:9">
      <c r="A2375" t="s">
        <v>55</v>
      </c>
      <c r="B2375" t="s">
        <v>93</v>
      </c>
      <c r="C2375" t="s">
        <v>32</v>
      </c>
      <c r="D2375" s="1">
        <v>7</v>
      </c>
      <c r="E2375" s="1">
        <v>329</v>
      </c>
      <c r="G2375" t="s">
        <v>93</v>
      </c>
      <c r="H2375" s="2">
        <v>45601</v>
      </c>
      <c r="I2375" t="s">
        <v>14</v>
      </c>
    </row>
    <row r="2376" spans="1:9">
      <c r="A2376" t="s">
        <v>55</v>
      </c>
      <c r="B2376" t="s">
        <v>93</v>
      </c>
      <c r="C2376" t="s">
        <v>32</v>
      </c>
      <c r="D2376" s="1">
        <v>8</v>
      </c>
      <c r="E2376" s="1">
        <v>329</v>
      </c>
      <c r="G2376" t="s">
        <v>93</v>
      </c>
      <c r="H2376" s="2">
        <v>45601</v>
      </c>
      <c r="I2376" t="s">
        <v>14</v>
      </c>
    </row>
    <row r="2377" spans="1:9">
      <c r="A2377" t="s">
        <v>55</v>
      </c>
      <c r="B2377" t="s">
        <v>93</v>
      </c>
      <c r="C2377" t="s">
        <v>32</v>
      </c>
      <c r="D2377" s="1">
        <v>9</v>
      </c>
      <c r="E2377" s="1">
        <v>329</v>
      </c>
      <c r="G2377" t="s">
        <v>93</v>
      </c>
      <c r="H2377" s="2">
        <v>45601</v>
      </c>
      <c r="I2377" t="s">
        <v>14</v>
      </c>
    </row>
    <row r="2378" spans="1:9">
      <c r="A2378" t="s">
        <v>55</v>
      </c>
      <c r="B2378" t="s">
        <v>93</v>
      </c>
      <c r="C2378" t="s">
        <v>32</v>
      </c>
      <c r="D2378" s="1">
        <v>10</v>
      </c>
      <c r="E2378" s="1">
        <v>329</v>
      </c>
      <c r="G2378" t="s">
        <v>93</v>
      </c>
      <c r="H2378" s="2">
        <v>45601</v>
      </c>
      <c r="I2378" t="s">
        <v>14</v>
      </c>
    </row>
    <row r="2379" spans="1:9">
      <c r="A2379" t="s">
        <v>533</v>
      </c>
      <c r="B2379" t="s">
        <v>5001</v>
      </c>
      <c r="C2379" t="s">
        <v>35</v>
      </c>
      <c r="D2379" s="1">
        <v>1</v>
      </c>
      <c r="E2379" s="1">
        <v>15</v>
      </c>
      <c r="G2379" t="s">
        <v>73</v>
      </c>
      <c r="H2379" s="2">
        <v>45601</v>
      </c>
      <c r="I2379" t="s">
        <v>14</v>
      </c>
    </row>
    <row r="2380" spans="1:9">
      <c r="A2380" t="s">
        <v>533</v>
      </c>
      <c r="B2380" t="s">
        <v>5001</v>
      </c>
      <c r="C2380" t="s">
        <v>35</v>
      </c>
      <c r="D2380" s="1">
        <v>2</v>
      </c>
      <c r="E2380" s="1">
        <v>15</v>
      </c>
      <c r="G2380" t="s">
        <v>73</v>
      </c>
      <c r="H2380" s="2">
        <v>45601</v>
      </c>
      <c r="I2380" t="s">
        <v>14</v>
      </c>
    </row>
    <row r="2381" spans="1:9">
      <c r="A2381" t="s">
        <v>5002</v>
      </c>
      <c r="B2381" t="s">
        <v>5003</v>
      </c>
      <c r="C2381" t="s">
        <v>11</v>
      </c>
      <c r="D2381" s="1" t="s">
        <v>12</v>
      </c>
      <c r="E2381" s="1">
        <v>1</v>
      </c>
      <c r="G2381" t="s">
        <v>73</v>
      </c>
      <c r="H2381" s="2">
        <v>45601</v>
      </c>
      <c r="I2381" t="s">
        <v>14</v>
      </c>
    </row>
    <row r="2382" spans="1:9">
      <c r="A2382" t="s">
        <v>123</v>
      </c>
      <c r="B2382" t="s">
        <v>168</v>
      </c>
      <c r="C2382" t="s">
        <v>32</v>
      </c>
      <c r="D2382" s="1">
        <v>1</v>
      </c>
      <c r="E2382" s="1">
        <v>212</v>
      </c>
      <c r="G2382" t="s">
        <v>5004</v>
      </c>
      <c r="H2382" s="2">
        <v>45602</v>
      </c>
      <c r="I2382" t="s">
        <v>14</v>
      </c>
    </row>
    <row r="2383" spans="1:9">
      <c r="A2383" t="s">
        <v>123</v>
      </c>
      <c r="B2383" t="s">
        <v>168</v>
      </c>
      <c r="C2383" t="s">
        <v>32</v>
      </c>
      <c r="D2383" s="1">
        <v>2</v>
      </c>
      <c r="E2383" s="1">
        <v>212</v>
      </c>
      <c r="G2383" t="s">
        <v>5004</v>
      </c>
      <c r="H2383" s="2">
        <v>45602</v>
      </c>
      <c r="I2383" t="s">
        <v>14</v>
      </c>
    </row>
    <row r="2384" spans="1:9">
      <c r="A2384" t="s">
        <v>5005</v>
      </c>
      <c r="B2384" t="s">
        <v>5006</v>
      </c>
      <c r="C2384" t="s">
        <v>21</v>
      </c>
      <c r="D2384" s="1" t="s">
        <v>3611</v>
      </c>
      <c r="E2384" s="1">
        <v>1</v>
      </c>
      <c r="F2384" t="s">
        <v>235</v>
      </c>
      <c r="G2384" t="s">
        <v>452</v>
      </c>
      <c r="H2384" s="2">
        <v>45602</v>
      </c>
      <c r="I2384" t="s">
        <v>14</v>
      </c>
    </row>
    <row r="2385" spans="1:9">
      <c r="A2385" t="s">
        <v>1789</v>
      </c>
      <c r="B2385" t="s">
        <v>5007</v>
      </c>
      <c r="C2385" t="s">
        <v>260</v>
      </c>
      <c r="D2385" s="1">
        <v>1</v>
      </c>
      <c r="E2385" s="1">
        <v>1</v>
      </c>
      <c r="F2385" t="s">
        <v>61</v>
      </c>
      <c r="G2385" t="s">
        <v>1235</v>
      </c>
      <c r="H2385" s="2">
        <v>45602</v>
      </c>
      <c r="I2385" t="s">
        <v>14</v>
      </c>
    </row>
    <row r="2386" spans="1:9">
      <c r="A2386" t="s">
        <v>994</v>
      </c>
      <c r="B2386" t="s">
        <v>5008</v>
      </c>
      <c r="C2386" t="s">
        <v>21</v>
      </c>
      <c r="D2386" s="1">
        <v>1</v>
      </c>
      <c r="E2386" s="1">
        <v>2</v>
      </c>
      <c r="F2386" t="s">
        <v>235</v>
      </c>
      <c r="G2386" t="s">
        <v>248</v>
      </c>
      <c r="H2386" s="2">
        <v>45602</v>
      </c>
      <c r="I2386" t="s">
        <v>14</v>
      </c>
    </row>
    <row r="2387" spans="1:9">
      <c r="A2387" t="s">
        <v>5009</v>
      </c>
      <c r="B2387" t="s">
        <v>5010</v>
      </c>
      <c r="C2387" t="s">
        <v>21</v>
      </c>
      <c r="D2387" s="1">
        <v>1</v>
      </c>
      <c r="E2387" s="1">
        <v>2</v>
      </c>
      <c r="F2387" t="s">
        <v>235</v>
      </c>
      <c r="G2387" t="s">
        <v>149</v>
      </c>
      <c r="H2387" s="2">
        <v>45602</v>
      </c>
      <c r="I2387" t="s">
        <v>14</v>
      </c>
    </row>
    <row r="2388" spans="1:9">
      <c r="A2388" t="s">
        <v>844</v>
      </c>
      <c r="B2388" t="s">
        <v>3915</v>
      </c>
      <c r="C2388" t="s">
        <v>35</v>
      </c>
      <c r="D2388" s="1">
        <v>1</v>
      </c>
      <c r="E2388" s="1">
        <v>11</v>
      </c>
      <c r="G2388" t="s">
        <v>369</v>
      </c>
      <c r="H2388" s="2">
        <v>45602</v>
      </c>
      <c r="I2388" t="s">
        <v>14</v>
      </c>
    </row>
    <row r="2389" spans="1:9">
      <c r="A2389" t="s">
        <v>844</v>
      </c>
      <c r="B2389" t="s">
        <v>3915</v>
      </c>
      <c r="C2389" t="s">
        <v>35</v>
      </c>
      <c r="D2389" s="1">
        <v>2</v>
      </c>
      <c r="E2389" s="1">
        <v>11</v>
      </c>
      <c r="G2389" t="s">
        <v>369</v>
      </c>
      <c r="H2389" s="2">
        <v>45602</v>
      </c>
      <c r="I2389" t="s">
        <v>14</v>
      </c>
    </row>
    <row r="2390" spans="1:9">
      <c r="A2390" t="s">
        <v>844</v>
      </c>
      <c r="B2390" t="s">
        <v>3915</v>
      </c>
      <c r="C2390" t="s">
        <v>35</v>
      </c>
      <c r="D2390" s="1">
        <v>3</v>
      </c>
      <c r="E2390" s="1">
        <v>11</v>
      </c>
      <c r="G2390" t="s">
        <v>369</v>
      </c>
      <c r="H2390" s="2">
        <v>45602</v>
      </c>
      <c r="I2390" t="s">
        <v>14</v>
      </c>
    </row>
    <row r="2391" spans="1:9">
      <c r="A2391" t="s">
        <v>2886</v>
      </c>
      <c r="B2391" t="s">
        <v>168</v>
      </c>
      <c r="C2391" t="s">
        <v>32</v>
      </c>
      <c r="D2391" s="1" t="s">
        <v>12</v>
      </c>
      <c r="E2391" s="1">
        <v>211</v>
      </c>
      <c r="G2391" t="s">
        <v>73</v>
      </c>
      <c r="H2391" s="2">
        <v>45603</v>
      </c>
      <c r="I2391" t="s">
        <v>14</v>
      </c>
    </row>
    <row r="2392" spans="1:9">
      <c r="A2392" t="s">
        <v>5011</v>
      </c>
      <c r="B2392" t="s">
        <v>5012</v>
      </c>
      <c r="C2392" t="s">
        <v>21</v>
      </c>
      <c r="D2392" s="1">
        <v>1</v>
      </c>
      <c r="E2392" s="1">
        <v>1</v>
      </c>
      <c r="F2392" t="s">
        <v>1878</v>
      </c>
      <c r="G2392" t="s">
        <v>51</v>
      </c>
      <c r="H2392" s="2">
        <v>45603</v>
      </c>
      <c r="I2392" t="s">
        <v>14</v>
      </c>
    </row>
    <row r="2393" spans="1:9">
      <c r="A2393" t="s">
        <v>5013</v>
      </c>
      <c r="B2393" t="s">
        <v>5014</v>
      </c>
      <c r="C2393" t="s">
        <v>21</v>
      </c>
      <c r="D2393" s="1">
        <v>1</v>
      </c>
      <c r="E2393" s="1">
        <v>2</v>
      </c>
      <c r="F2393" t="s">
        <v>1878</v>
      </c>
      <c r="G2393" t="s">
        <v>149</v>
      </c>
      <c r="H2393" s="2">
        <v>45603</v>
      </c>
      <c r="I2393" t="s">
        <v>14</v>
      </c>
    </row>
    <row r="2394" spans="1:9">
      <c r="A2394" t="s">
        <v>565</v>
      </c>
      <c r="B2394" t="s">
        <v>3569</v>
      </c>
      <c r="C2394" t="s">
        <v>21</v>
      </c>
      <c r="D2394" s="1">
        <v>31</v>
      </c>
      <c r="E2394" s="1">
        <v>1</v>
      </c>
      <c r="F2394" t="s">
        <v>290</v>
      </c>
      <c r="G2394" t="s">
        <v>66</v>
      </c>
      <c r="H2394" s="2">
        <v>45603</v>
      </c>
      <c r="I2394" t="s">
        <v>14</v>
      </c>
    </row>
    <row r="2395" spans="1:9">
      <c r="A2395" t="s">
        <v>55</v>
      </c>
      <c r="B2395" t="s">
        <v>93</v>
      </c>
      <c r="C2395" t="s">
        <v>32</v>
      </c>
      <c r="D2395" s="1">
        <v>1</v>
      </c>
      <c r="E2395" s="1">
        <v>346</v>
      </c>
      <c r="G2395" t="s">
        <v>93</v>
      </c>
      <c r="H2395" s="2">
        <v>45603</v>
      </c>
      <c r="I2395" t="s">
        <v>14</v>
      </c>
    </row>
    <row r="2396" spans="1:9">
      <c r="A2396" t="s">
        <v>55</v>
      </c>
      <c r="B2396" t="s">
        <v>93</v>
      </c>
      <c r="C2396" t="s">
        <v>32</v>
      </c>
      <c r="D2396" s="1">
        <v>2</v>
      </c>
      <c r="E2396" s="1">
        <v>346</v>
      </c>
      <c r="G2396" t="s">
        <v>93</v>
      </c>
      <c r="H2396" s="2">
        <v>45603</v>
      </c>
      <c r="I2396" t="s">
        <v>14</v>
      </c>
    </row>
    <row r="2397" spans="1:9">
      <c r="A2397" t="s">
        <v>1342</v>
      </c>
      <c r="B2397" t="s">
        <v>5015</v>
      </c>
      <c r="C2397" t="s">
        <v>21</v>
      </c>
      <c r="D2397" s="1">
        <v>2</v>
      </c>
      <c r="E2397" s="1">
        <v>3</v>
      </c>
      <c r="F2397" t="s">
        <v>3693</v>
      </c>
      <c r="G2397" t="s">
        <v>66</v>
      </c>
      <c r="H2397" s="2">
        <v>45603</v>
      </c>
      <c r="I2397" t="s">
        <v>14</v>
      </c>
    </row>
    <row r="2398" spans="1:9">
      <c r="A2398" t="s">
        <v>55</v>
      </c>
      <c r="B2398" t="s">
        <v>93</v>
      </c>
      <c r="C2398" t="s">
        <v>32</v>
      </c>
      <c r="D2398" s="1">
        <v>1</v>
      </c>
      <c r="E2398" s="1">
        <v>341</v>
      </c>
      <c r="G2398" t="s">
        <v>73</v>
      </c>
      <c r="H2398" s="2">
        <v>45603</v>
      </c>
      <c r="I2398" t="s">
        <v>14</v>
      </c>
    </row>
    <row r="2399" spans="1:9">
      <c r="A2399" t="s">
        <v>55</v>
      </c>
      <c r="B2399" t="s">
        <v>93</v>
      </c>
      <c r="C2399" t="s">
        <v>32</v>
      </c>
      <c r="D2399" s="1">
        <v>2</v>
      </c>
      <c r="E2399" s="1">
        <v>341</v>
      </c>
      <c r="G2399" t="s">
        <v>73</v>
      </c>
      <c r="H2399" s="2">
        <v>45603</v>
      </c>
      <c r="I2399" t="s">
        <v>14</v>
      </c>
    </row>
    <row r="2400" spans="1:9">
      <c r="A2400" t="s">
        <v>55</v>
      </c>
      <c r="B2400" t="s">
        <v>93</v>
      </c>
      <c r="C2400" t="s">
        <v>32</v>
      </c>
      <c r="D2400" s="1">
        <v>3</v>
      </c>
      <c r="E2400" s="1">
        <v>341</v>
      </c>
      <c r="G2400" t="s">
        <v>73</v>
      </c>
      <c r="H2400" s="2">
        <v>45603</v>
      </c>
      <c r="I2400" t="s">
        <v>14</v>
      </c>
    </row>
    <row r="2401" spans="1:9">
      <c r="A2401" t="s">
        <v>159</v>
      </c>
      <c r="B2401" t="s">
        <v>160</v>
      </c>
      <c r="C2401" t="s">
        <v>35</v>
      </c>
      <c r="D2401" s="1" t="s">
        <v>12</v>
      </c>
      <c r="E2401" s="1">
        <v>8</v>
      </c>
      <c r="G2401" t="s">
        <v>3703</v>
      </c>
      <c r="H2401" s="2">
        <v>45603</v>
      </c>
      <c r="I2401" t="s">
        <v>14</v>
      </c>
    </row>
    <row r="2402" spans="1:9">
      <c r="A2402" t="s">
        <v>3544</v>
      </c>
      <c r="B2402" t="s">
        <v>5016</v>
      </c>
      <c r="C2402" t="s">
        <v>35</v>
      </c>
      <c r="D2402" s="1" t="s">
        <v>12</v>
      </c>
      <c r="E2402" s="1">
        <v>9</v>
      </c>
      <c r="G2402" t="s">
        <v>5017</v>
      </c>
      <c r="H2402" s="2">
        <v>45603</v>
      </c>
      <c r="I2402" t="s">
        <v>14</v>
      </c>
    </row>
    <row r="2403" spans="1:9">
      <c r="A2403" t="s">
        <v>1869</v>
      </c>
      <c r="B2403" t="s">
        <v>5018</v>
      </c>
      <c r="C2403" t="s">
        <v>35</v>
      </c>
      <c r="D2403" s="1" t="s">
        <v>12</v>
      </c>
      <c r="E2403" s="1">
        <v>1</v>
      </c>
      <c r="G2403" t="s">
        <v>632</v>
      </c>
      <c r="H2403" s="2">
        <v>45603</v>
      </c>
      <c r="I2403" t="s">
        <v>14</v>
      </c>
    </row>
    <row r="2404" spans="1:9">
      <c r="A2404" t="s">
        <v>3392</v>
      </c>
      <c r="B2404" t="s">
        <v>3393</v>
      </c>
      <c r="C2404" t="s">
        <v>21</v>
      </c>
      <c r="D2404" s="1">
        <v>11</v>
      </c>
      <c r="E2404" s="1">
        <v>1</v>
      </c>
      <c r="F2404" t="s">
        <v>3118</v>
      </c>
      <c r="G2404" t="s">
        <v>3192</v>
      </c>
      <c r="H2404" s="2">
        <v>45604</v>
      </c>
      <c r="I2404" t="s">
        <v>14</v>
      </c>
    </row>
    <row r="2405" spans="1:9">
      <c r="A2405" t="s">
        <v>1616</v>
      </c>
      <c r="B2405" t="s">
        <v>5019</v>
      </c>
      <c r="C2405" t="s">
        <v>21</v>
      </c>
      <c r="D2405" s="1">
        <v>14</v>
      </c>
      <c r="E2405" s="1">
        <v>1</v>
      </c>
      <c r="F2405" t="s">
        <v>3118</v>
      </c>
      <c r="G2405" t="s">
        <v>587</v>
      </c>
      <c r="H2405" s="2">
        <v>45604</v>
      </c>
      <c r="I2405" t="s">
        <v>14</v>
      </c>
    </row>
    <row r="2406" spans="1:9">
      <c r="A2406" t="s">
        <v>5020</v>
      </c>
      <c r="B2406" t="s">
        <v>5021</v>
      </c>
      <c r="C2406" t="s">
        <v>35</v>
      </c>
      <c r="D2406" s="1">
        <v>1</v>
      </c>
      <c r="E2406" s="1">
        <v>1</v>
      </c>
      <c r="G2406" t="s">
        <v>4830</v>
      </c>
      <c r="H2406" s="2">
        <v>45604</v>
      </c>
      <c r="I2406" t="s">
        <v>14</v>
      </c>
    </row>
    <row r="2407" spans="1:9">
      <c r="A2407" t="s">
        <v>5022</v>
      </c>
      <c r="B2407" t="s">
        <v>5023</v>
      </c>
      <c r="C2407" t="s">
        <v>21</v>
      </c>
      <c r="D2407" s="1">
        <v>1</v>
      </c>
      <c r="E2407" s="1">
        <v>1</v>
      </c>
      <c r="F2407" t="s">
        <v>12</v>
      </c>
      <c r="G2407" t="s">
        <v>5024</v>
      </c>
      <c r="H2407" s="2">
        <v>45604</v>
      </c>
      <c r="I2407" t="s">
        <v>14</v>
      </c>
    </row>
    <row r="2408" spans="1:9">
      <c r="A2408" t="s">
        <v>5025</v>
      </c>
      <c r="B2408" t="s">
        <v>5026</v>
      </c>
      <c r="C2408" t="s">
        <v>21</v>
      </c>
      <c r="D2408" s="1">
        <v>1</v>
      </c>
      <c r="E2408" s="1">
        <v>1</v>
      </c>
      <c r="F2408" t="s">
        <v>22</v>
      </c>
      <c r="G2408" t="s">
        <v>66</v>
      </c>
      <c r="H2408" s="2">
        <v>45604</v>
      </c>
      <c r="I2408" t="s">
        <v>14</v>
      </c>
    </row>
    <row r="2409" spans="1:9">
      <c r="A2409" t="s">
        <v>5025</v>
      </c>
      <c r="B2409" t="s">
        <v>5026</v>
      </c>
      <c r="C2409" t="s">
        <v>21</v>
      </c>
      <c r="D2409" s="1">
        <v>1</v>
      </c>
      <c r="E2409" s="1">
        <v>1</v>
      </c>
      <c r="F2409" t="s">
        <v>24</v>
      </c>
      <c r="G2409" t="s">
        <v>66</v>
      </c>
      <c r="H2409" s="2">
        <v>45604</v>
      </c>
      <c r="I2409" t="s">
        <v>14</v>
      </c>
    </row>
    <row r="2410" spans="1:9">
      <c r="A2410" t="s">
        <v>5025</v>
      </c>
      <c r="B2410" t="s">
        <v>5026</v>
      </c>
      <c r="C2410" t="s">
        <v>21</v>
      </c>
      <c r="D2410" s="1">
        <v>1</v>
      </c>
      <c r="E2410" s="1">
        <v>1</v>
      </c>
      <c r="F2410" t="s">
        <v>5027</v>
      </c>
      <c r="G2410" t="s">
        <v>66</v>
      </c>
      <c r="H2410" s="2">
        <v>45604</v>
      </c>
      <c r="I2410" t="s">
        <v>14</v>
      </c>
    </row>
    <row r="2411" spans="1:9">
      <c r="A2411" t="s">
        <v>5028</v>
      </c>
      <c r="B2411" t="s">
        <v>391</v>
      </c>
      <c r="C2411" t="s">
        <v>21</v>
      </c>
      <c r="D2411" s="1">
        <v>2</v>
      </c>
      <c r="E2411" s="1">
        <v>1</v>
      </c>
      <c r="F2411" t="s">
        <v>22</v>
      </c>
      <c r="G2411" t="s">
        <v>66</v>
      </c>
      <c r="H2411" s="2">
        <v>45604</v>
      </c>
      <c r="I2411" t="s">
        <v>14</v>
      </c>
    </row>
    <row r="2412" spans="1:9">
      <c r="A2412" t="s">
        <v>5028</v>
      </c>
      <c r="B2412" t="s">
        <v>391</v>
      </c>
      <c r="C2412" t="s">
        <v>21</v>
      </c>
      <c r="D2412" s="1">
        <v>2</v>
      </c>
      <c r="E2412" s="1">
        <v>1</v>
      </c>
      <c r="F2412" t="s">
        <v>24</v>
      </c>
      <c r="G2412" t="s">
        <v>66</v>
      </c>
      <c r="H2412" s="2">
        <v>45604</v>
      </c>
      <c r="I2412" t="s">
        <v>14</v>
      </c>
    </row>
    <row r="2413" spans="1:9">
      <c r="A2413" t="s">
        <v>5029</v>
      </c>
      <c r="B2413" t="s">
        <v>5030</v>
      </c>
      <c r="C2413" t="s">
        <v>21</v>
      </c>
      <c r="D2413" s="1">
        <v>1</v>
      </c>
      <c r="E2413" s="1">
        <v>1</v>
      </c>
      <c r="F2413" t="s">
        <v>12</v>
      </c>
      <c r="G2413" t="s">
        <v>573</v>
      </c>
      <c r="H2413" s="2">
        <v>45604</v>
      </c>
      <c r="I2413" t="s">
        <v>14</v>
      </c>
    </row>
    <row r="2414" spans="1:9">
      <c r="A2414" t="s">
        <v>5031</v>
      </c>
      <c r="B2414" t="s">
        <v>5032</v>
      </c>
      <c r="C2414" t="s">
        <v>21</v>
      </c>
      <c r="D2414" s="1">
        <v>8</v>
      </c>
      <c r="E2414" s="1">
        <v>1</v>
      </c>
      <c r="F2414" t="s">
        <v>163</v>
      </c>
      <c r="G2414" t="s">
        <v>66</v>
      </c>
      <c r="H2414" s="2">
        <v>45607</v>
      </c>
      <c r="I2414" t="s">
        <v>14</v>
      </c>
    </row>
    <row r="2415" spans="1:9">
      <c r="A2415" t="s">
        <v>5033</v>
      </c>
      <c r="B2415" t="s">
        <v>5034</v>
      </c>
      <c r="C2415" t="s">
        <v>21</v>
      </c>
      <c r="D2415" s="1">
        <v>5</v>
      </c>
      <c r="E2415" s="1">
        <v>1</v>
      </c>
      <c r="F2415" t="s">
        <v>50</v>
      </c>
      <c r="G2415" t="s">
        <v>66</v>
      </c>
      <c r="H2415" s="2">
        <v>45607</v>
      </c>
      <c r="I2415" t="s">
        <v>14</v>
      </c>
    </row>
    <row r="2416" spans="1:9">
      <c r="A2416" t="s">
        <v>5033</v>
      </c>
      <c r="B2416" t="s">
        <v>5034</v>
      </c>
      <c r="C2416" t="s">
        <v>21</v>
      </c>
      <c r="D2416" s="1">
        <v>6</v>
      </c>
      <c r="E2416" s="1">
        <v>1</v>
      </c>
      <c r="F2416" t="s">
        <v>50</v>
      </c>
      <c r="G2416" t="s">
        <v>66</v>
      </c>
      <c r="H2416" s="2">
        <v>45607</v>
      </c>
      <c r="I2416" t="s">
        <v>14</v>
      </c>
    </row>
    <row r="2417" spans="1:9">
      <c r="A2417" t="s">
        <v>30</v>
      </c>
      <c r="B2417" t="s">
        <v>526</v>
      </c>
      <c r="C2417" t="s">
        <v>32</v>
      </c>
      <c r="D2417" s="1">
        <v>1</v>
      </c>
      <c r="E2417" s="1">
        <v>82</v>
      </c>
      <c r="F2417" t="s">
        <v>50</v>
      </c>
      <c r="G2417" t="s">
        <v>526</v>
      </c>
      <c r="H2417" s="2">
        <v>45607</v>
      </c>
      <c r="I2417" t="s">
        <v>14</v>
      </c>
    </row>
    <row r="2418" spans="1:9">
      <c r="A2418" t="s">
        <v>540</v>
      </c>
      <c r="B2418" t="s">
        <v>541</v>
      </c>
      <c r="C2418" t="s">
        <v>32</v>
      </c>
      <c r="D2418" s="1" t="s">
        <v>12</v>
      </c>
      <c r="E2418" s="1">
        <v>7</v>
      </c>
      <c r="G2418" t="s">
        <v>541</v>
      </c>
      <c r="H2418" s="2">
        <v>45608</v>
      </c>
      <c r="I2418" t="s">
        <v>14</v>
      </c>
    </row>
    <row r="2419" spans="1:9">
      <c r="A2419" t="s">
        <v>5035</v>
      </c>
      <c r="B2419" t="s">
        <v>5036</v>
      </c>
      <c r="C2419" t="s">
        <v>21</v>
      </c>
      <c r="D2419" s="1">
        <v>1</v>
      </c>
      <c r="E2419" s="1">
        <v>1</v>
      </c>
      <c r="F2419" t="s">
        <v>50</v>
      </c>
      <c r="G2419" t="s">
        <v>697</v>
      </c>
      <c r="H2419" s="2">
        <v>45608</v>
      </c>
      <c r="I2419" t="s">
        <v>14</v>
      </c>
    </row>
    <row r="2420" spans="1:9">
      <c r="A2420" t="s">
        <v>5035</v>
      </c>
      <c r="B2420" t="s">
        <v>5036</v>
      </c>
      <c r="C2420" t="s">
        <v>21</v>
      </c>
      <c r="D2420" s="1">
        <v>1</v>
      </c>
      <c r="E2420" s="1">
        <v>1</v>
      </c>
      <c r="F2420" t="s">
        <v>4547</v>
      </c>
      <c r="G2420" t="s">
        <v>697</v>
      </c>
      <c r="H2420" s="2">
        <v>45608</v>
      </c>
      <c r="I2420" t="s">
        <v>14</v>
      </c>
    </row>
    <row r="2421" spans="1:9">
      <c r="A2421" t="s">
        <v>5035</v>
      </c>
      <c r="B2421" t="s">
        <v>5036</v>
      </c>
      <c r="C2421" t="s">
        <v>21</v>
      </c>
      <c r="D2421" s="1">
        <v>1</v>
      </c>
      <c r="E2421" s="1">
        <v>1</v>
      </c>
      <c r="F2421" t="s">
        <v>4548</v>
      </c>
      <c r="G2421" t="s">
        <v>697</v>
      </c>
      <c r="H2421" s="2">
        <v>45608</v>
      </c>
      <c r="I2421" t="s">
        <v>14</v>
      </c>
    </row>
    <row r="2422" spans="1:9">
      <c r="A2422" t="s">
        <v>30</v>
      </c>
      <c r="B2422" t="s">
        <v>526</v>
      </c>
      <c r="C2422" t="s">
        <v>32</v>
      </c>
      <c r="D2422" s="1" t="s">
        <v>12</v>
      </c>
      <c r="E2422" s="1">
        <v>68</v>
      </c>
      <c r="G2422" t="s">
        <v>526</v>
      </c>
      <c r="H2422" s="2">
        <v>45608</v>
      </c>
      <c r="I2422" t="s">
        <v>14</v>
      </c>
    </row>
    <row r="2423" spans="1:9">
      <c r="A2423" t="s">
        <v>5037</v>
      </c>
      <c r="B2423" t="s">
        <v>5038</v>
      </c>
      <c r="C2423" t="s">
        <v>21</v>
      </c>
      <c r="D2423" s="1">
        <v>1</v>
      </c>
      <c r="E2423" s="1">
        <v>1</v>
      </c>
      <c r="F2423" t="s">
        <v>163</v>
      </c>
      <c r="G2423" t="s">
        <v>439</v>
      </c>
      <c r="H2423" s="2">
        <v>45608</v>
      </c>
      <c r="I2423" t="s">
        <v>14</v>
      </c>
    </row>
    <row r="2424" spans="1:9">
      <c r="A2424" t="s">
        <v>5037</v>
      </c>
      <c r="B2424" t="s">
        <v>5038</v>
      </c>
      <c r="C2424" t="s">
        <v>21</v>
      </c>
      <c r="D2424" s="1">
        <v>1</v>
      </c>
      <c r="E2424" s="1">
        <v>1</v>
      </c>
      <c r="F2424" t="s">
        <v>199</v>
      </c>
      <c r="G2424" t="s">
        <v>439</v>
      </c>
      <c r="H2424" s="2">
        <v>45608</v>
      </c>
      <c r="I2424" t="s">
        <v>14</v>
      </c>
    </row>
    <row r="2425" spans="1:9">
      <c r="A2425" t="s">
        <v>5037</v>
      </c>
      <c r="B2425" t="s">
        <v>5038</v>
      </c>
      <c r="C2425" t="s">
        <v>21</v>
      </c>
      <c r="D2425" s="1">
        <v>1</v>
      </c>
      <c r="E2425" s="1">
        <v>1</v>
      </c>
      <c r="F2425" t="s">
        <v>200</v>
      </c>
      <c r="G2425" t="s">
        <v>439</v>
      </c>
      <c r="H2425" s="2">
        <v>45608</v>
      </c>
      <c r="I2425" t="s">
        <v>14</v>
      </c>
    </row>
    <row r="2426" spans="1:9">
      <c r="A2426" t="s">
        <v>5037</v>
      </c>
      <c r="B2426" t="s">
        <v>5038</v>
      </c>
      <c r="C2426" t="s">
        <v>21</v>
      </c>
      <c r="D2426" s="1">
        <v>1</v>
      </c>
      <c r="E2426" s="1">
        <v>1</v>
      </c>
      <c r="F2426" t="s">
        <v>180</v>
      </c>
      <c r="G2426" t="s">
        <v>439</v>
      </c>
      <c r="H2426" s="2">
        <v>45608</v>
      </c>
      <c r="I2426" t="s">
        <v>14</v>
      </c>
    </row>
    <row r="2427" spans="1:9">
      <c r="A2427" t="s">
        <v>5039</v>
      </c>
      <c r="B2427" t="s">
        <v>5040</v>
      </c>
      <c r="C2427" t="s">
        <v>21</v>
      </c>
      <c r="D2427" s="1">
        <v>1</v>
      </c>
      <c r="E2427" s="1">
        <v>2</v>
      </c>
      <c r="F2427" t="s">
        <v>163</v>
      </c>
      <c r="G2427" t="s">
        <v>4600</v>
      </c>
      <c r="H2427" s="2">
        <v>45608</v>
      </c>
      <c r="I2427" t="s">
        <v>14</v>
      </c>
    </row>
    <row r="2428" spans="1:9">
      <c r="A2428" t="s">
        <v>5039</v>
      </c>
      <c r="B2428" t="s">
        <v>5040</v>
      </c>
      <c r="C2428" t="s">
        <v>21</v>
      </c>
      <c r="D2428" s="1">
        <v>1</v>
      </c>
      <c r="E2428" s="1">
        <v>2</v>
      </c>
      <c r="F2428" t="s">
        <v>199</v>
      </c>
      <c r="G2428" t="s">
        <v>4600</v>
      </c>
      <c r="H2428" s="2">
        <v>45608</v>
      </c>
      <c r="I2428" t="s">
        <v>14</v>
      </c>
    </row>
    <row r="2429" spans="1:9">
      <c r="A2429" t="s">
        <v>5039</v>
      </c>
      <c r="B2429" t="s">
        <v>5040</v>
      </c>
      <c r="C2429" t="s">
        <v>21</v>
      </c>
      <c r="D2429" s="1">
        <v>1</v>
      </c>
      <c r="E2429" s="1">
        <v>2</v>
      </c>
      <c r="F2429" t="s">
        <v>200</v>
      </c>
      <c r="G2429" t="s">
        <v>4600</v>
      </c>
      <c r="H2429" s="2">
        <v>45608</v>
      </c>
      <c r="I2429" t="s">
        <v>14</v>
      </c>
    </row>
    <row r="2430" spans="1:9">
      <c r="A2430" t="s">
        <v>55</v>
      </c>
      <c r="B2430" t="s">
        <v>93</v>
      </c>
      <c r="C2430" t="s">
        <v>32</v>
      </c>
      <c r="D2430" s="1">
        <v>1</v>
      </c>
      <c r="E2430" s="1">
        <v>340</v>
      </c>
      <c r="G2430" t="s">
        <v>167</v>
      </c>
      <c r="H2430" s="2">
        <v>45608</v>
      </c>
      <c r="I2430" t="s">
        <v>14</v>
      </c>
    </row>
    <row r="2431" spans="1:9">
      <c r="A2431" t="s">
        <v>1181</v>
      </c>
      <c r="B2431" t="s">
        <v>5041</v>
      </c>
      <c r="C2431" t="s">
        <v>35</v>
      </c>
      <c r="D2431" s="1" t="s">
        <v>251</v>
      </c>
      <c r="E2431" s="1">
        <v>8</v>
      </c>
      <c r="G2431" t="s">
        <v>73</v>
      </c>
      <c r="H2431" s="2">
        <v>45608</v>
      </c>
      <c r="I2431" t="s">
        <v>14</v>
      </c>
    </row>
    <row r="2432" spans="1:9">
      <c r="A2432" t="s">
        <v>2288</v>
      </c>
      <c r="B2432" t="s">
        <v>93</v>
      </c>
      <c r="C2432" t="s">
        <v>32</v>
      </c>
      <c r="D2432" s="1" t="s">
        <v>12</v>
      </c>
      <c r="E2432" s="1">
        <v>338</v>
      </c>
      <c r="G2432" t="s">
        <v>13</v>
      </c>
      <c r="H2432" s="2">
        <v>45609</v>
      </c>
      <c r="I2432" t="s">
        <v>14</v>
      </c>
    </row>
    <row r="2433" spans="1:9">
      <c r="A2433" t="s">
        <v>5042</v>
      </c>
      <c r="B2433" t="s">
        <v>5043</v>
      </c>
      <c r="C2433" t="s">
        <v>11</v>
      </c>
      <c r="D2433" s="1" t="s">
        <v>12</v>
      </c>
      <c r="E2433" s="1">
        <v>1</v>
      </c>
      <c r="G2433" t="s">
        <v>3703</v>
      </c>
      <c r="H2433" s="2">
        <v>45609</v>
      </c>
      <c r="I2433" t="s">
        <v>14</v>
      </c>
    </row>
    <row r="2434" spans="1:9">
      <c r="A2434" t="s">
        <v>5044</v>
      </c>
      <c r="B2434" t="s">
        <v>5045</v>
      </c>
      <c r="C2434" t="s">
        <v>11</v>
      </c>
      <c r="D2434" s="1" t="s">
        <v>12</v>
      </c>
      <c r="E2434" s="1">
        <v>1</v>
      </c>
      <c r="G2434" t="s">
        <v>369</v>
      </c>
      <c r="H2434" s="2">
        <v>45609</v>
      </c>
      <c r="I2434" t="s">
        <v>14</v>
      </c>
    </row>
    <row r="2435" spans="1:9">
      <c r="A2435" t="s">
        <v>123</v>
      </c>
      <c r="B2435" t="s">
        <v>168</v>
      </c>
      <c r="C2435" t="s">
        <v>32</v>
      </c>
      <c r="D2435" s="1">
        <v>1</v>
      </c>
      <c r="E2435" s="1">
        <v>218</v>
      </c>
      <c r="G2435" t="s">
        <v>168</v>
      </c>
      <c r="H2435" s="2">
        <v>45610</v>
      </c>
      <c r="I2435" t="s">
        <v>14</v>
      </c>
    </row>
    <row r="2436" spans="1:9">
      <c r="A2436" t="s">
        <v>123</v>
      </c>
      <c r="B2436" t="s">
        <v>168</v>
      </c>
      <c r="C2436" t="s">
        <v>32</v>
      </c>
      <c r="D2436" s="1">
        <v>2</v>
      </c>
      <c r="E2436" s="1">
        <v>218</v>
      </c>
      <c r="G2436" t="s">
        <v>168</v>
      </c>
      <c r="H2436" s="2">
        <v>45610</v>
      </c>
      <c r="I2436" t="s">
        <v>14</v>
      </c>
    </row>
    <row r="2437" spans="1:9">
      <c r="A2437" t="s">
        <v>123</v>
      </c>
      <c r="B2437" t="s">
        <v>168</v>
      </c>
      <c r="C2437" t="s">
        <v>169</v>
      </c>
      <c r="D2437" s="1">
        <v>1</v>
      </c>
      <c r="E2437" s="1">
        <v>222</v>
      </c>
      <c r="G2437" t="s">
        <v>5046</v>
      </c>
      <c r="H2437" s="2">
        <v>45610</v>
      </c>
      <c r="I2437" t="s">
        <v>14</v>
      </c>
    </row>
    <row r="2438" spans="1:9">
      <c r="A2438" t="s">
        <v>123</v>
      </c>
      <c r="B2438" t="s">
        <v>168</v>
      </c>
      <c r="C2438" t="s">
        <v>169</v>
      </c>
      <c r="D2438" s="1">
        <v>2</v>
      </c>
      <c r="E2438" s="1">
        <v>222</v>
      </c>
      <c r="G2438" t="s">
        <v>5046</v>
      </c>
      <c r="H2438" s="2">
        <v>45610</v>
      </c>
      <c r="I2438" t="s">
        <v>14</v>
      </c>
    </row>
    <row r="2439" spans="1:9">
      <c r="A2439" t="s">
        <v>123</v>
      </c>
      <c r="B2439" t="s">
        <v>168</v>
      </c>
      <c r="C2439" t="s">
        <v>169</v>
      </c>
      <c r="D2439" s="1">
        <v>3</v>
      </c>
      <c r="E2439" s="1">
        <v>222</v>
      </c>
      <c r="G2439" t="s">
        <v>5046</v>
      </c>
      <c r="H2439" s="2">
        <v>45610</v>
      </c>
      <c r="I2439" t="s">
        <v>14</v>
      </c>
    </row>
    <row r="2440" spans="1:9">
      <c r="A2440" t="s">
        <v>1701</v>
      </c>
      <c r="B2440" t="s">
        <v>131</v>
      </c>
      <c r="C2440" t="s">
        <v>32</v>
      </c>
      <c r="D2440" s="1" t="s">
        <v>12</v>
      </c>
      <c r="E2440" s="1">
        <v>21</v>
      </c>
      <c r="G2440" t="s">
        <v>131</v>
      </c>
      <c r="H2440" s="2">
        <v>45610</v>
      </c>
      <c r="I2440" t="s">
        <v>14</v>
      </c>
    </row>
    <row r="2441" spans="1:9">
      <c r="A2441" t="s">
        <v>3760</v>
      </c>
      <c r="B2441" t="s">
        <v>3174</v>
      </c>
      <c r="C2441" t="s">
        <v>21</v>
      </c>
      <c r="D2441" s="1" t="s">
        <v>3611</v>
      </c>
      <c r="E2441" s="1">
        <v>9</v>
      </c>
      <c r="G2441" t="s">
        <v>187</v>
      </c>
      <c r="H2441" s="2">
        <v>45610</v>
      </c>
      <c r="I2441" t="s">
        <v>14</v>
      </c>
    </row>
    <row r="2442" spans="1:9">
      <c r="A2442" t="s">
        <v>5047</v>
      </c>
      <c r="B2442" t="s">
        <v>5048</v>
      </c>
      <c r="C2442" t="s">
        <v>17</v>
      </c>
      <c r="D2442" s="1" t="s">
        <v>3611</v>
      </c>
      <c r="E2442" s="1">
        <v>1</v>
      </c>
      <c r="F2442" t="s">
        <v>5049</v>
      </c>
      <c r="G2442" t="s">
        <v>935</v>
      </c>
      <c r="H2442" s="2">
        <v>45610</v>
      </c>
      <c r="I2442" t="s">
        <v>14</v>
      </c>
    </row>
    <row r="2443" spans="1:9">
      <c r="A2443" t="s">
        <v>5050</v>
      </c>
      <c r="B2443" t="s">
        <v>5051</v>
      </c>
      <c r="C2443" t="s">
        <v>35</v>
      </c>
      <c r="D2443" s="1">
        <v>1</v>
      </c>
      <c r="E2443" s="1">
        <v>3</v>
      </c>
      <c r="G2443" t="s">
        <v>5052</v>
      </c>
      <c r="H2443" s="2">
        <v>45610</v>
      </c>
      <c r="I2443" t="s">
        <v>14</v>
      </c>
    </row>
    <row r="2444" spans="1:9">
      <c r="A2444" t="s">
        <v>5050</v>
      </c>
      <c r="B2444" t="s">
        <v>5051</v>
      </c>
      <c r="C2444" t="s">
        <v>35</v>
      </c>
      <c r="D2444" s="1">
        <v>2</v>
      </c>
      <c r="E2444" s="1">
        <v>3</v>
      </c>
      <c r="G2444" t="s">
        <v>5052</v>
      </c>
      <c r="H2444" s="2">
        <v>45610</v>
      </c>
      <c r="I2444" t="s">
        <v>14</v>
      </c>
    </row>
    <row r="2445" spans="1:9">
      <c r="A2445" t="s">
        <v>5053</v>
      </c>
      <c r="B2445" t="s">
        <v>5054</v>
      </c>
      <c r="C2445" t="s">
        <v>21</v>
      </c>
      <c r="D2445" s="1">
        <v>1</v>
      </c>
      <c r="E2445" s="1">
        <v>1</v>
      </c>
      <c r="F2445" t="s">
        <v>5055</v>
      </c>
      <c r="G2445" t="s">
        <v>981</v>
      </c>
      <c r="H2445" s="2">
        <v>45610</v>
      </c>
      <c r="I2445" t="s">
        <v>14</v>
      </c>
    </row>
    <row r="2446" spans="1:9">
      <c r="A2446" t="s">
        <v>5053</v>
      </c>
      <c r="B2446" t="s">
        <v>5054</v>
      </c>
      <c r="C2446" t="s">
        <v>21</v>
      </c>
      <c r="D2446" s="1">
        <v>1</v>
      </c>
      <c r="E2446" s="1">
        <v>1</v>
      </c>
      <c r="F2446" t="s">
        <v>5056</v>
      </c>
      <c r="G2446" t="s">
        <v>981</v>
      </c>
      <c r="H2446" s="2">
        <v>45610</v>
      </c>
      <c r="I2446" t="s">
        <v>14</v>
      </c>
    </row>
    <row r="2447" spans="1:9">
      <c r="A2447" t="s">
        <v>5053</v>
      </c>
      <c r="B2447" t="s">
        <v>5054</v>
      </c>
      <c r="C2447" t="s">
        <v>21</v>
      </c>
      <c r="D2447" s="1">
        <v>1</v>
      </c>
      <c r="E2447" s="1">
        <v>1</v>
      </c>
      <c r="F2447" t="s">
        <v>5057</v>
      </c>
      <c r="G2447" t="s">
        <v>981</v>
      </c>
      <c r="H2447" s="2">
        <v>45610</v>
      </c>
      <c r="I2447" t="s">
        <v>14</v>
      </c>
    </row>
    <row r="2448" spans="1:9">
      <c r="A2448" t="s">
        <v>5053</v>
      </c>
      <c r="B2448" t="s">
        <v>5054</v>
      </c>
      <c r="C2448" t="s">
        <v>21</v>
      </c>
      <c r="D2448" s="1">
        <v>1</v>
      </c>
      <c r="E2448" s="1">
        <v>1</v>
      </c>
      <c r="F2448" t="s">
        <v>5058</v>
      </c>
      <c r="G2448" t="s">
        <v>981</v>
      </c>
      <c r="H2448" s="2">
        <v>45610</v>
      </c>
      <c r="I2448" t="s">
        <v>14</v>
      </c>
    </row>
    <row r="2449" spans="1:9">
      <c r="A2449" t="s">
        <v>5059</v>
      </c>
      <c r="B2449" t="s">
        <v>5060</v>
      </c>
      <c r="C2449" t="s">
        <v>4207</v>
      </c>
      <c r="D2449" s="1">
        <v>1</v>
      </c>
      <c r="E2449" s="1">
        <v>1</v>
      </c>
      <c r="F2449" t="s">
        <v>751</v>
      </c>
      <c r="G2449" t="s">
        <v>5061</v>
      </c>
      <c r="H2449" s="2">
        <v>45610</v>
      </c>
      <c r="I2449" t="s">
        <v>14</v>
      </c>
    </row>
    <row r="2450" spans="1:9">
      <c r="A2450" t="s">
        <v>4864</v>
      </c>
      <c r="B2450" t="s">
        <v>82</v>
      </c>
      <c r="C2450" t="s">
        <v>32</v>
      </c>
      <c r="D2450" s="1">
        <v>1</v>
      </c>
      <c r="E2450" s="1">
        <v>123</v>
      </c>
      <c r="G2450" t="s">
        <v>82</v>
      </c>
      <c r="H2450" s="2">
        <v>45610</v>
      </c>
      <c r="I2450" t="s">
        <v>14</v>
      </c>
    </row>
    <row r="2451" spans="1:9">
      <c r="A2451" t="s">
        <v>5062</v>
      </c>
      <c r="B2451" t="s">
        <v>5063</v>
      </c>
      <c r="C2451" t="s">
        <v>11</v>
      </c>
      <c r="D2451" s="1" t="s">
        <v>3611</v>
      </c>
      <c r="E2451" s="1">
        <v>2</v>
      </c>
      <c r="G2451" t="s">
        <v>73</v>
      </c>
      <c r="H2451" s="2">
        <v>45610</v>
      </c>
      <c r="I2451" t="s">
        <v>14</v>
      </c>
    </row>
    <row r="2452" spans="1:9">
      <c r="A2452" t="s">
        <v>5064</v>
      </c>
      <c r="B2452" t="s">
        <v>5065</v>
      </c>
      <c r="C2452" t="s">
        <v>35</v>
      </c>
      <c r="D2452" s="1" t="s">
        <v>3611</v>
      </c>
      <c r="E2452" s="1">
        <v>1</v>
      </c>
      <c r="G2452" t="s">
        <v>452</v>
      </c>
      <c r="H2452" s="2">
        <v>45610</v>
      </c>
      <c r="I2452" t="s">
        <v>14</v>
      </c>
    </row>
    <row r="2453" spans="1:9">
      <c r="A2453" t="s">
        <v>2093</v>
      </c>
      <c r="B2453" t="s">
        <v>5066</v>
      </c>
      <c r="C2453" t="s">
        <v>21</v>
      </c>
      <c r="D2453" s="1">
        <v>3</v>
      </c>
      <c r="E2453" s="1">
        <v>1</v>
      </c>
      <c r="F2453" t="s">
        <v>199</v>
      </c>
      <c r="G2453" t="s">
        <v>266</v>
      </c>
      <c r="H2453" s="2">
        <v>45614</v>
      </c>
      <c r="I2453" t="s">
        <v>14</v>
      </c>
    </row>
    <row r="2454" spans="1:9">
      <c r="A2454" t="s">
        <v>123</v>
      </c>
      <c r="B2454" t="s">
        <v>168</v>
      </c>
      <c r="C2454" t="s">
        <v>32</v>
      </c>
      <c r="D2454" s="1" t="s">
        <v>12</v>
      </c>
      <c r="E2454" s="1">
        <v>229</v>
      </c>
      <c r="G2454" t="s">
        <v>3532</v>
      </c>
      <c r="H2454" s="2">
        <v>45614</v>
      </c>
      <c r="I2454" t="s">
        <v>14</v>
      </c>
    </row>
    <row r="2455" spans="1:9">
      <c r="A2455" t="s">
        <v>5067</v>
      </c>
      <c r="B2455" t="s">
        <v>5068</v>
      </c>
      <c r="C2455" t="s">
        <v>21</v>
      </c>
      <c r="D2455" s="1">
        <v>1</v>
      </c>
      <c r="E2455" s="1">
        <v>1</v>
      </c>
      <c r="F2455" t="s">
        <v>163</v>
      </c>
      <c r="G2455" t="s">
        <v>5069</v>
      </c>
      <c r="H2455" s="2">
        <v>45614</v>
      </c>
      <c r="I2455" t="s">
        <v>14</v>
      </c>
    </row>
    <row r="2456" spans="1:9">
      <c r="A2456" t="s">
        <v>5067</v>
      </c>
      <c r="B2456" t="s">
        <v>5068</v>
      </c>
      <c r="C2456" t="s">
        <v>21</v>
      </c>
      <c r="E2456" s="1">
        <v>1</v>
      </c>
      <c r="F2456" t="s">
        <v>180</v>
      </c>
      <c r="G2456" t="s">
        <v>5069</v>
      </c>
      <c r="H2456" s="2">
        <v>45614</v>
      </c>
      <c r="I2456" t="s">
        <v>14</v>
      </c>
    </row>
    <row r="2457" spans="1:9">
      <c r="A2457" t="s">
        <v>4084</v>
      </c>
      <c r="B2457" t="s">
        <v>374</v>
      </c>
      <c r="C2457" t="s">
        <v>169</v>
      </c>
      <c r="D2457" s="1">
        <v>1</v>
      </c>
      <c r="E2457" s="1">
        <v>69</v>
      </c>
      <c r="G2457" t="s">
        <v>374</v>
      </c>
      <c r="H2457" s="2">
        <v>45614</v>
      </c>
      <c r="I2457" t="s">
        <v>14</v>
      </c>
    </row>
    <row r="2458" spans="1:9">
      <c r="A2458" t="s">
        <v>4084</v>
      </c>
      <c r="B2458" t="s">
        <v>374</v>
      </c>
      <c r="C2458" t="s">
        <v>169</v>
      </c>
      <c r="D2458" s="1">
        <v>2</v>
      </c>
      <c r="E2458" s="1">
        <v>69</v>
      </c>
      <c r="G2458" t="s">
        <v>374</v>
      </c>
      <c r="H2458" s="2">
        <v>45614</v>
      </c>
      <c r="I2458" t="s">
        <v>14</v>
      </c>
    </row>
    <row r="2459" spans="1:9">
      <c r="A2459" t="s">
        <v>4336</v>
      </c>
      <c r="B2459" t="s">
        <v>5070</v>
      </c>
      <c r="C2459" t="s">
        <v>35</v>
      </c>
      <c r="D2459" s="1" t="s">
        <v>12</v>
      </c>
      <c r="E2459" s="1">
        <v>5</v>
      </c>
      <c r="G2459" t="s">
        <v>73</v>
      </c>
      <c r="H2459" s="2">
        <v>45614</v>
      </c>
      <c r="I2459" t="s">
        <v>14</v>
      </c>
    </row>
    <row r="2460" spans="1:9">
      <c r="A2460" t="s">
        <v>5071</v>
      </c>
      <c r="B2460" t="s">
        <v>5072</v>
      </c>
      <c r="C2460" t="s">
        <v>17</v>
      </c>
      <c r="D2460" s="1" t="s">
        <v>12</v>
      </c>
      <c r="E2460" s="1">
        <v>1</v>
      </c>
      <c r="F2460" t="s">
        <v>848</v>
      </c>
      <c r="G2460" t="s">
        <v>242</v>
      </c>
      <c r="H2460" s="2">
        <v>45614</v>
      </c>
      <c r="I2460" t="s">
        <v>902</v>
      </c>
    </row>
    <row r="2461" spans="1:9">
      <c r="A2461" t="s">
        <v>5073</v>
      </c>
      <c r="B2461" t="s">
        <v>5074</v>
      </c>
      <c r="C2461" t="s">
        <v>11</v>
      </c>
      <c r="D2461" s="1" t="s">
        <v>12</v>
      </c>
      <c r="E2461" s="1">
        <v>10</v>
      </c>
      <c r="G2461" t="s">
        <v>5075</v>
      </c>
      <c r="H2461" s="2">
        <v>45614</v>
      </c>
      <c r="I2461" t="s">
        <v>14</v>
      </c>
    </row>
    <row r="2462" spans="1:9">
      <c r="A2462" t="s">
        <v>5076</v>
      </c>
      <c r="B2462" t="s">
        <v>5077</v>
      </c>
      <c r="C2462" t="s">
        <v>35</v>
      </c>
      <c r="D2462" s="1" t="s">
        <v>12</v>
      </c>
      <c r="E2462" s="1">
        <v>1</v>
      </c>
      <c r="G2462" t="s">
        <v>73</v>
      </c>
      <c r="H2462" s="2">
        <v>45614</v>
      </c>
      <c r="I2462" t="s">
        <v>14</v>
      </c>
    </row>
    <row r="2463" spans="1:9">
      <c r="A2463" t="s">
        <v>4459</v>
      </c>
      <c r="B2463" t="s">
        <v>5078</v>
      </c>
      <c r="C2463" t="s">
        <v>11</v>
      </c>
      <c r="D2463" s="1" t="s">
        <v>12</v>
      </c>
      <c r="E2463" s="1">
        <v>2</v>
      </c>
      <c r="G2463" t="s">
        <v>944</v>
      </c>
      <c r="H2463" s="2">
        <v>45614</v>
      </c>
      <c r="I2463" t="s">
        <v>14</v>
      </c>
    </row>
    <row r="2464" spans="1:9">
      <c r="A2464" t="s">
        <v>1963</v>
      </c>
      <c r="B2464" t="s">
        <v>5079</v>
      </c>
      <c r="C2464" t="s">
        <v>11</v>
      </c>
      <c r="D2464" s="1" t="s">
        <v>12</v>
      </c>
      <c r="E2464" s="1">
        <v>5</v>
      </c>
      <c r="G2464" t="s">
        <v>57</v>
      </c>
      <c r="H2464" s="2">
        <v>45614</v>
      </c>
      <c r="I2464" t="s">
        <v>14</v>
      </c>
    </row>
    <row r="2465" spans="1:9">
      <c r="A2465" t="s">
        <v>5080</v>
      </c>
      <c r="B2465" t="s">
        <v>5081</v>
      </c>
      <c r="C2465" t="s">
        <v>21</v>
      </c>
      <c r="D2465" s="1">
        <v>1</v>
      </c>
      <c r="E2465" s="1">
        <v>1</v>
      </c>
      <c r="F2465" t="s">
        <v>5082</v>
      </c>
      <c r="G2465" t="s">
        <v>242</v>
      </c>
      <c r="H2465" s="2">
        <v>45615</v>
      </c>
      <c r="I2465" t="s">
        <v>14</v>
      </c>
    </row>
    <row r="2466" spans="1:9">
      <c r="A2466" t="s">
        <v>1692</v>
      </c>
      <c r="B2466" t="s">
        <v>5083</v>
      </c>
      <c r="C2466" t="s">
        <v>35</v>
      </c>
      <c r="D2466" s="1" t="s">
        <v>12</v>
      </c>
      <c r="E2466" s="1">
        <v>6</v>
      </c>
      <c r="G2466" t="s">
        <v>73</v>
      </c>
      <c r="H2466" s="2">
        <v>45615</v>
      </c>
      <c r="I2466" t="s">
        <v>14</v>
      </c>
    </row>
    <row r="2467" spans="1:9">
      <c r="A2467" t="s">
        <v>5084</v>
      </c>
      <c r="B2467" t="s">
        <v>5085</v>
      </c>
      <c r="C2467" t="s">
        <v>35</v>
      </c>
      <c r="D2467" s="1" t="s">
        <v>12</v>
      </c>
      <c r="E2467" s="1">
        <v>1</v>
      </c>
      <c r="G2467" t="s">
        <v>369</v>
      </c>
      <c r="H2467" s="2">
        <v>45615</v>
      </c>
      <c r="I2467" t="s">
        <v>14</v>
      </c>
    </row>
    <row r="2468" spans="1:9">
      <c r="A2468" t="s">
        <v>130</v>
      </c>
      <c r="B2468" t="s">
        <v>131</v>
      </c>
      <c r="C2468" t="s">
        <v>32</v>
      </c>
      <c r="D2468" s="1" t="s">
        <v>12</v>
      </c>
      <c r="E2468" s="1">
        <v>22</v>
      </c>
      <c r="G2468" t="s">
        <v>131</v>
      </c>
      <c r="H2468" s="2">
        <v>45615</v>
      </c>
      <c r="I2468" t="s">
        <v>14</v>
      </c>
    </row>
    <row r="2469" spans="1:9">
      <c r="A2469" t="s">
        <v>123</v>
      </c>
      <c r="B2469" t="s">
        <v>168</v>
      </c>
      <c r="C2469" t="s">
        <v>169</v>
      </c>
      <c r="D2469" s="1" t="s">
        <v>12</v>
      </c>
      <c r="E2469" s="1">
        <v>212</v>
      </c>
      <c r="G2469" t="s">
        <v>187</v>
      </c>
      <c r="H2469" s="2">
        <v>45615</v>
      </c>
      <c r="I2469" t="s">
        <v>14</v>
      </c>
    </row>
    <row r="2470" spans="1:9">
      <c r="A2470" t="s">
        <v>5086</v>
      </c>
      <c r="B2470" t="s">
        <v>5034</v>
      </c>
      <c r="C2470" t="s">
        <v>21</v>
      </c>
      <c r="D2470" s="1">
        <v>4</v>
      </c>
      <c r="E2470" s="1">
        <v>2</v>
      </c>
      <c r="F2470" t="s">
        <v>290</v>
      </c>
      <c r="G2470" t="s">
        <v>66</v>
      </c>
      <c r="H2470" s="2">
        <v>45615</v>
      </c>
      <c r="I2470" t="s">
        <v>14</v>
      </c>
    </row>
    <row r="2471" spans="1:9">
      <c r="A2471" t="s">
        <v>5086</v>
      </c>
      <c r="B2471" t="s">
        <v>5034</v>
      </c>
      <c r="C2471" t="s">
        <v>21</v>
      </c>
      <c r="D2471" s="1">
        <v>4</v>
      </c>
      <c r="E2471" s="1">
        <v>2</v>
      </c>
      <c r="F2471" t="s">
        <v>5087</v>
      </c>
      <c r="G2471" t="s">
        <v>66</v>
      </c>
      <c r="H2471" s="2">
        <v>45615</v>
      </c>
      <c r="I2471" t="s">
        <v>14</v>
      </c>
    </row>
    <row r="2472" spans="1:9">
      <c r="A2472" t="s">
        <v>5088</v>
      </c>
      <c r="B2472" t="s">
        <v>5089</v>
      </c>
      <c r="C2472" t="s">
        <v>21</v>
      </c>
      <c r="D2472" s="1">
        <v>3</v>
      </c>
      <c r="E2472" s="1">
        <v>1</v>
      </c>
      <c r="F2472" t="s">
        <v>164</v>
      </c>
      <c r="G2472" t="s">
        <v>149</v>
      </c>
      <c r="H2472" s="2">
        <v>45617</v>
      </c>
      <c r="I2472" t="s">
        <v>14</v>
      </c>
    </row>
    <row r="2473" spans="1:9">
      <c r="A2473" t="s">
        <v>3339</v>
      </c>
      <c r="B2473" t="s">
        <v>5090</v>
      </c>
      <c r="C2473" t="s">
        <v>21</v>
      </c>
      <c r="D2473" s="1">
        <v>13</v>
      </c>
      <c r="E2473" s="1">
        <v>1</v>
      </c>
      <c r="F2473" t="s">
        <v>163</v>
      </c>
      <c r="G2473" t="s">
        <v>66</v>
      </c>
      <c r="H2473" s="2">
        <v>45617</v>
      </c>
      <c r="I2473" t="s">
        <v>14</v>
      </c>
    </row>
    <row r="2474" spans="1:9">
      <c r="A2474" t="s">
        <v>55</v>
      </c>
      <c r="B2474" t="s">
        <v>93</v>
      </c>
      <c r="C2474" t="s">
        <v>32</v>
      </c>
      <c r="D2474" s="1" t="s">
        <v>12</v>
      </c>
      <c r="E2474" s="1">
        <v>330</v>
      </c>
      <c r="G2474" t="s">
        <v>13</v>
      </c>
      <c r="H2474" s="2">
        <v>45617</v>
      </c>
      <c r="I2474" t="s">
        <v>14</v>
      </c>
    </row>
    <row r="2475" spans="1:9">
      <c r="A2475" t="s">
        <v>5091</v>
      </c>
      <c r="B2475" t="s">
        <v>3354</v>
      </c>
      <c r="C2475" t="s">
        <v>35</v>
      </c>
      <c r="D2475" s="1" t="s">
        <v>12</v>
      </c>
      <c r="E2475" s="1">
        <v>7</v>
      </c>
      <c r="G2475" t="s">
        <v>73</v>
      </c>
      <c r="H2475" s="2">
        <v>45617</v>
      </c>
      <c r="I2475" t="s">
        <v>14</v>
      </c>
    </row>
    <row r="2476" spans="1:9">
      <c r="A2476" t="s">
        <v>5092</v>
      </c>
      <c r="B2476" t="s">
        <v>5093</v>
      </c>
      <c r="C2476" t="s">
        <v>35</v>
      </c>
      <c r="D2476" s="1" t="s">
        <v>12</v>
      </c>
      <c r="E2476" s="1">
        <v>2</v>
      </c>
      <c r="G2476" t="s">
        <v>13</v>
      </c>
      <c r="H2476" s="2">
        <v>45617</v>
      </c>
      <c r="I2476" t="s">
        <v>14</v>
      </c>
    </row>
    <row r="2477" spans="1:9">
      <c r="A2477" t="s">
        <v>55</v>
      </c>
      <c r="B2477" t="s">
        <v>93</v>
      </c>
      <c r="C2477" t="s">
        <v>32</v>
      </c>
      <c r="D2477" s="1">
        <v>1</v>
      </c>
      <c r="E2477" s="1">
        <v>345</v>
      </c>
      <c r="F2477" t="s">
        <v>290</v>
      </c>
      <c r="G2477" t="s">
        <v>5094</v>
      </c>
      <c r="H2477" s="2">
        <v>45617</v>
      </c>
      <c r="I2477" t="s">
        <v>14</v>
      </c>
    </row>
    <row r="2478" spans="1:9">
      <c r="A2478" t="s">
        <v>55</v>
      </c>
      <c r="B2478" t="s">
        <v>93</v>
      </c>
      <c r="C2478" t="s">
        <v>32</v>
      </c>
      <c r="D2478" s="1">
        <v>2</v>
      </c>
      <c r="E2478" s="1">
        <v>345</v>
      </c>
      <c r="F2478" t="s">
        <v>2197</v>
      </c>
      <c r="G2478" t="s">
        <v>5094</v>
      </c>
      <c r="H2478" s="2">
        <v>45617</v>
      </c>
      <c r="I2478" t="s">
        <v>14</v>
      </c>
    </row>
    <row r="2479" spans="1:9">
      <c r="A2479" t="s">
        <v>55</v>
      </c>
      <c r="B2479" t="s">
        <v>93</v>
      </c>
      <c r="C2479" t="s">
        <v>32</v>
      </c>
      <c r="D2479" s="1">
        <v>1</v>
      </c>
      <c r="E2479" s="1">
        <v>326</v>
      </c>
      <c r="F2479" t="s">
        <v>290</v>
      </c>
      <c r="G2479" t="s">
        <v>93</v>
      </c>
      <c r="H2479" s="2">
        <v>45617</v>
      </c>
      <c r="I2479" t="s">
        <v>14</v>
      </c>
    </row>
    <row r="2480" spans="1:9">
      <c r="A2480" t="s">
        <v>55</v>
      </c>
      <c r="B2480" t="s">
        <v>93</v>
      </c>
      <c r="C2480" t="s">
        <v>32</v>
      </c>
      <c r="D2480" s="1">
        <v>2</v>
      </c>
      <c r="E2480" s="1">
        <v>326</v>
      </c>
      <c r="F2480" t="s">
        <v>2197</v>
      </c>
      <c r="G2480" t="s">
        <v>93</v>
      </c>
      <c r="H2480" s="2">
        <v>45617</v>
      </c>
      <c r="I2480" t="s">
        <v>14</v>
      </c>
    </row>
    <row r="2481" spans="1:9">
      <c r="A2481" t="s">
        <v>55</v>
      </c>
      <c r="B2481" t="s">
        <v>93</v>
      </c>
      <c r="C2481" t="s">
        <v>32</v>
      </c>
      <c r="D2481" s="1">
        <v>1</v>
      </c>
      <c r="E2481" s="1">
        <v>325</v>
      </c>
      <c r="F2481" t="s">
        <v>290</v>
      </c>
      <c r="G2481" t="s">
        <v>93</v>
      </c>
      <c r="H2481" s="2">
        <v>45617</v>
      </c>
      <c r="I2481" t="s">
        <v>14</v>
      </c>
    </row>
    <row r="2482" spans="1:9">
      <c r="A2482" t="s">
        <v>808</v>
      </c>
      <c r="B2482" t="s">
        <v>3354</v>
      </c>
      <c r="C2482" t="s">
        <v>35</v>
      </c>
      <c r="D2482" s="1" t="s">
        <v>12</v>
      </c>
      <c r="E2482" s="1">
        <v>6</v>
      </c>
      <c r="G2482" t="s">
        <v>73</v>
      </c>
      <c r="H2482" s="2">
        <v>45617</v>
      </c>
      <c r="I2482" t="s">
        <v>14</v>
      </c>
    </row>
    <row r="2483" spans="1:9">
      <c r="A2483" t="s">
        <v>5095</v>
      </c>
      <c r="B2483" t="s">
        <v>5096</v>
      </c>
      <c r="C2483" t="s">
        <v>11</v>
      </c>
      <c r="D2483" s="1" t="s">
        <v>12</v>
      </c>
      <c r="E2483" s="1">
        <v>1</v>
      </c>
      <c r="G2483" t="s">
        <v>1562</v>
      </c>
      <c r="H2483" s="2">
        <v>45617</v>
      </c>
      <c r="I2483" t="s">
        <v>14</v>
      </c>
    </row>
    <row r="2484" spans="1:9">
      <c r="A2484" t="s">
        <v>5097</v>
      </c>
      <c r="B2484" t="s">
        <v>5098</v>
      </c>
      <c r="C2484" t="s">
        <v>11</v>
      </c>
      <c r="D2484" s="1" t="s">
        <v>12</v>
      </c>
      <c r="E2484" s="1">
        <v>4</v>
      </c>
      <c r="G2484" t="s">
        <v>13</v>
      </c>
      <c r="H2484" s="2">
        <v>45617</v>
      </c>
      <c r="I2484" t="s">
        <v>14</v>
      </c>
    </row>
    <row r="2485" spans="1:9">
      <c r="A2485" t="s">
        <v>3222</v>
      </c>
      <c r="B2485" t="s">
        <v>204</v>
      </c>
      <c r="C2485" t="s">
        <v>32</v>
      </c>
      <c r="D2485" s="1" t="s">
        <v>12</v>
      </c>
      <c r="E2485" s="1">
        <v>35</v>
      </c>
      <c r="G2485" t="s">
        <v>523</v>
      </c>
      <c r="H2485" s="2">
        <v>45618</v>
      </c>
      <c r="I2485" t="s">
        <v>14</v>
      </c>
    </row>
    <row r="2486" spans="1:9">
      <c r="A2486" t="s">
        <v>2074</v>
      </c>
      <c r="B2486" t="s">
        <v>82</v>
      </c>
      <c r="C2486" t="s">
        <v>32</v>
      </c>
      <c r="D2486" s="1" t="s">
        <v>12</v>
      </c>
      <c r="E2486" s="1">
        <v>114</v>
      </c>
      <c r="F2486" t="s">
        <v>5099</v>
      </c>
      <c r="G2486" t="s">
        <v>82</v>
      </c>
      <c r="H2486" s="2">
        <v>45618</v>
      </c>
      <c r="I2486" t="s">
        <v>14</v>
      </c>
    </row>
    <row r="2487" spans="1:9">
      <c r="A2487" t="s">
        <v>313</v>
      </c>
      <c r="B2487" t="s">
        <v>314</v>
      </c>
      <c r="C2487" t="s">
        <v>169</v>
      </c>
      <c r="D2487" s="1">
        <v>2</v>
      </c>
      <c r="E2487" s="1">
        <v>345</v>
      </c>
      <c r="G2487" t="s">
        <v>314</v>
      </c>
      <c r="H2487" s="2">
        <v>45618</v>
      </c>
      <c r="I2487" t="s">
        <v>14</v>
      </c>
    </row>
    <row r="2488" spans="1:9">
      <c r="A2488" t="s">
        <v>123</v>
      </c>
      <c r="B2488" t="s">
        <v>168</v>
      </c>
      <c r="C2488" t="s">
        <v>32</v>
      </c>
      <c r="D2488" s="1" t="s">
        <v>12</v>
      </c>
      <c r="E2488" s="1">
        <v>196</v>
      </c>
      <c r="G2488" t="s">
        <v>168</v>
      </c>
      <c r="H2488" s="2">
        <v>45618</v>
      </c>
      <c r="I2488" t="s">
        <v>14</v>
      </c>
    </row>
    <row r="2489" spans="1:9">
      <c r="A2489" t="s">
        <v>5100</v>
      </c>
      <c r="B2489" t="s">
        <v>5101</v>
      </c>
      <c r="C2489" t="s">
        <v>21</v>
      </c>
      <c r="D2489" s="1">
        <v>1</v>
      </c>
      <c r="E2489" s="1">
        <v>3</v>
      </c>
      <c r="F2489" t="s">
        <v>163</v>
      </c>
      <c r="G2489" t="s">
        <v>548</v>
      </c>
      <c r="H2489" s="2">
        <v>45618</v>
      </c>
      <c r="I2489" t="s">
        <v>14</v>
      </c>
    </row>
    <row r="2490" spans="1:9">
      <c r="A2490" t="s">
        <v>55</v>
      </c>
      <c r="B2490" t="s">
        <v>93</v>
      </c>
      <c r="C2490" t="s">
        <v>32</v>
      </c>
      <c r="D2490" s="1" t="s">
        <v>12</v>
      </c>
      <c r="E2490" s="1">
        <v>348</v>
      </c>
      <c r="G2490" t="s">
        <v>5102</v>
      </c>
      <c r="H2490" s="2">
        <v>45618</v>
      </c>
      <c r="I2490" t="s">
        <v>14</v>
      </c>
    </row>
    <row r="2491" spans="1:9">
      <c r="A2491" t="s">
        <v>1314</v>
      </c>
      <c r="B2491" t="s">
        <v>1315</v>
      </c>
      <c r="C2491" t="s">
        <v>169</v>
      </c>
      <c r="D2491" s="1" t="s">
        <v>12</v>
      </c>
      <c r="E2491" s="1">
        <v>22</v>
      </c>
      <c r="G2491" t="s">
        <v>1315</v>
      </c>
      <c r="H2491" s="2">
        <v>45618</v>
      </c>
      <c r="I2491" t="s">
        <v>14</v>
      </c>
    </row>
    <row r="2492" spans="1:9">
      <c r="A2492" t="s">
        <v>5103</v>
      </c>
      <c r="B2492" t="s">
        <v>5104</v>
      </c>
      <c r="C2492" t="s">
        <v>21</v>
      </c>
      <c r="D2492" s="1">
        <v>1</v>
      </c>
      <c r="E2492" s="1">
        <v>3</v>
      </c>
      <c r="F2492" t="s">
        <v>163</v>
      </c>
      <c r="G2492" t="s">
        <v>548</v>
      </c>
      <c r="H2492" s="2">
        <v>45618</v>
      </c>
      <c r="I2492" t="s">
        <v>14</v>
      </c>
    </row>
    <row r="2493" spans="1:9">
      <c r="A2493" t="s">
        <v>30</v>
      </c>
      <c r="B2493" t="s">
        <v>526</v>
      </c>
      <c r="C2493" t="s">
        <v>32</v>
      </c>
      <c r="D2493" s="1" t="s">
        <v>12</v>
      </c>
      <c r="E2493" s="1">
        <v>85</v>
      </c>
      <c r="F2493" t="s">
        <v>235</v>
      </c>
      <c r="G2493" t="s">
        <v>526</v>
      </c>
      <c r="H2493" s="2">
        <v>45618</v>
      </c>
      <c r="I2493" t="s">
        <v>14</v>
      </c>
    </row>
    <row r="2494" spans="1:9">
      <c r="A2494" t="s">
        <v>5105</v>
      </c>
      <c r="B2494" t="s">
        <v>5106</v>
      </c>
      <c r="C2494" t="s">
        <v>11</v>
      </c>
      <c r="D2494" s="1" t="s">
        <v>12</v>
      </c>
      <c r="E2494" s="1">
        <v>4</v>
      </c>
      <c r="G2494" t="s">
        <v>5107</v>
      </c>
      <c r="H2494" s="2">
        <v>45618</v>
      </c>
      <c r="I2494" t="s">
        <v>14</v>
      </c>
    </row>
    <row r="2495" spans="1:9">
      <c r="A2495" t="s">
        <v>1701</v>
      </c>
      <c r="B2495" t="s">
        <v>131</v>
      </c>
      <c r="C2495" t="s">
        <v>32</v>
      </c>
      <c r="D2495" s="1">
        <v>1</v>
      </c>
      <c r="E2495" s="1">
        <v>17</v>
      </c>
      <c r="G2495" t="s">
        <v>136</v>
      </c>
      <c r="H2495" s="2">
        <v>45618</v>
      </c>
      <c r="I2495" t="s">
        <v>14</v>
      </c>
    </row>
    <row r="2496" spans="1:9">
      <c r="A2496" t="s">
        <v>1701</v>
      </c>
      <c r="B2496" t="s">
        <v>131</v>
      </c>
      <c r="C2496" t="s">
        <v>32</v>
      </c>
      <c r="D2496" s="1">
        <v>2</v>
      </c>
      <c r="E2496" s="1">
        <v>17</v>
      </c>
      <c r="G2496" t="s">
        <v>136</v>
      </c>
      <c r="H2496" s="2">
        <v>45618</v>
      </c>
      <c r="I2496" t="s">
        <v>14</v>
      </c>
    </row>
    <row r="2497" spans="1:9">
      <c r="A2497" t="s">
        <v>5108</v>
      </c>
      <c r="B2497" t="s">
        <v>5109</v>
      </c>
      <c r="C2497" t="s">
        <v>11</v>
      </c>
      <c r="D2497" s="1" t="s">
        <v>12</v>
      </c>
      <c r="E2497" s="1">
        <v>1</v>
      </c>
      <c r="G2497" t="s">
        <v>5110</v>
      </c>
      <c r="H2497" s="2">
        <v>45618</v>
      </c>
      <c r="I2497" t="s">
        <v>14</v>
      </c>
    </row>
    <row r="2498" spans="1:9">
      <c r="A2498" t="s">
        <v>5111</v>
      </c>
      <c r="B2498" t="s">
        <v>5112</v>
      </c>
      <c r="C2498" t="s">
        <v>35</v>
      </c>
      <c r="D2498" s="1" t="s">
        <v>12</v>
      </c>
      <c r="E2498" s="1">
        <v>1</v>
      </c>
      <c r="G2498" t="s">
        <v>2300</v>
      </c>
      <c r="H2498" s="2">
        <v>45618</v>
      </c>
      <c r="I2498" t="s">
        <v>14</v>
      </c>
    </row>
    <row r="2499" spans="1:9">
      <c r="A2499" t="s">
        <v>2288</v>
      </c>
      <c r="B2499" t="s">
        <v>93</v>
      </c>
      <c r="C2499" t="s">
        <v>169</v>
      </c>
      <c r="D2499" s="1">
        <v>1</v>
      </c>
      <c r="E2499" s="1">
        <v>157</v>
      </c>
      <c r="G2499" t="s">
        <v>4859</v>
      </c>
      <c r="H2499" s="2">
        <v>45621</v>
      </c>
      <c r="I2499" t="s">
        <v>14</v>
      </c>
    </row>
    <row r="2500" spans="1:9">
      <c r="A2500" t="s">
        <v>2288</v>
      </c>
      <c r="B2500" t="s">
        <v>93</v>
      </c>
      <c r="C2500" t="s">
        <v>169</v>
      </c>
      <c r="D2500" s="1">
        <v>2</v>
      </c>
      <c r="E2500" s="1">
        <v>157</v>
      </c>
      <c r="G2500" t="s">
        <v>4859</v>
      </c>
      <c r="H2500" s="2">
        <v>45621</v>
      </c>
      <c r="I2500" t="s">
        <v>14</v>
      </c>
    </row>
    <row r="2501" spans="1:9">
      <c r="A2501" t="s">
        <v>5113</v>
      </c>
      <c r="B2501" t="s">
        <v>5114</v>
      </c>
      <c r="C2501" t="s">
        <v>4347</v>
      </c>
      <c r="D2501" s="1" t="s">
        <v>234</v>
      </c>
      <c r="E2501" s="1">
        <v>1</v>
      </c>
      <c r="G2501" t="s">
        <v>5115</v>
      </c>
      <c r="H2501" s="2">
        <v>45621</v>
      </c>
      <c r="I2501" t="s">
        <v>14</v>
      </c>
    </row>
    <row r="2502" spans="1:9">
      <c r="A2502" t="s">
        <v>5116</v>
      </c>
      <c r="B2502" t="s">
        <v>5117</v>
      </c>
      <c r="C2502" t="s">
        <v>35</v>
      </c>
      <c r="D2502" s="1" t="s">
        <v>12</v>
      </c>
      <c r="E2502" s="1">
        <v>1</v>
      </c>
      <c r="G2502" t="s">
        <v>369</v>
      </c>
      <c r="H2502" s="2">
        <v>45621</v>
      </c>
      <c r="I2502" t="s">
        <v>14</v>
      </c>
    </row>
    <row r="2503" spans="1:9">
      <c r="A2503" t="s">
        <v>123</v>
      </c>
      <c r="B2503" t="s">
        <v>168</v>
      </c>
      <c r="C2503" t="s">
        <v>32</v>
      </c>
      <c r="D2503" s="1" t="s">
        <v>12</v>
      </c>
      <c r="E2503" s="1">
        <v>233</v>
      </c>
      <c r="G2503" t="s">
        <v>73</v>
      </c>
      <c r="H2503" s="2">
        <v>45621</v>
      </c>
      <c r="I2503" t="s">
        <v>14</v>
      </c>
    </row>
    <row r="2504" spans="1:9">
      <c r="A2504" t="s">
        <v>123</v>
      </c>
      <c r="B2504" t="s">
        <v>168</v>
      </c>
      <c r="C2504" t="s">
        <v>32</v>
      </c>
      <c r="D2504" s="1" t="s">
        <v>12</v>
      </c>
      <c r="E2504" s="1">
        <v>236</v>
      </c>
      <c r="G2504" t="s">
        <v>73</v>
      </c>
      <c r="H2504" s="2">
        <v>45621</v>
      </c>
      <c r="I2504" t="s">
        <v>14</v>
      </c>
    </row>
    <row r="2505" spans="1:9">
      <c r="A2505" t="s">
        <v>123</v>
      </c>
      <c r="B2505" t="s">
        <v>168</v>
      </c>
      <c r="C2505" t="s">
        <v>32</v>
      </c>
      <c r="D2505" s="1" t="s">
        <v>12</v>
      </c>
      <c r="E2505" s="1">
        <v>240</v>
      </c>
      <c r="G2505" t="s">
        <v>73</v>
      </c>
      <c r="H2505" s="2">
        <v>45621</v>
      </c>
      <c r="I2505" t="s">
        <v>14</v>
      </c>
    </row>
    <row r="2506" spans="1:9">
      <c r="A2506" t="s">
        <v>3580</v>
      </c>
      <c r="B2506" t="s">
        <v>5118</v>
      </c>
      <c r="C2506" t="s">
        <v>35</v>
      </c>
      <c r="D2506" s="1" t="s">
        <v>12</v>
      </c>
      <c r="E2506" s="1">
        <v>11</v>
      </c>
      <c r="G2506" t="s">
        <v>5119</v>
      </c>
      <c r="H2506" s="2">
        <v>45621</v>
      </c>
      <c r="I2506" t="s">
        <v>14</v>
      </c>
    </row>
    <row r="2507" spans="1:9">
      <c r="A2507" t="s">
        <v>123</v>
      </c>
      <c r="B2507" t="s">
        <v>168</v>
      </c>
      <c r="C2507" t="s">
        <v>169</v>
      </c>
      <c r="D2507" s="1" t="s">
        <v>12</v>
      </c>
      <c r="E2507" s="1">
        <v>235</v>
      </c>
      <c r="G2507" t="s">
        <v>73</v>
      </c>
      <c r="H2507" s="2">
        <v>45621</v>
      </c>
      <c r="I2507" t="s">
        <v>14</v>
      </c>
    </row>
    <row r="2508" spans="1:9">
      <c r="A2508" t="s">
        <v>123</v>
      </c>
      <c r="B2508" t="s">
        <v>168</v>
      </c>
      <c r="C2508" t="s">
        <v>169</v>
      </c>
      <c r="D2508" s="1" t="s">
        <v>12</v>
      </c>
      <c r="E2508" s="1">
        <v>239</v>
      </c>
      <c r="G2508" t="s">
        <v>73</v>
      </c>
      <c r="H2508" s="2">
        <v>45621</v>
      </c>
      <c r="I2508" t="s">
        <v>14</v>
      </c>
    </row>
    <row r="2509" spans="1:9">
      <c r="A2509" t="s">
        <v>123</v>
      </c>
      <c r="B2509" t="s">
        <v>168</v>
      </c>
      <c r="C2509" t="s">
        <v>32</v>
      </c>
      <c r="D2509" s="1" t="s">
        <v>12</v>
      </c>
      <c r="E2509" s="1">
        <v>234</v>
      </c>
      <c r="G2509" t="s">
        <v>73</v>
      </c>
      <c r="H2509" s="2">
        <v>45621</v>
      </c>
      <c r="I2509" t="s">
        <v>14</v>
      </c>
    </row>
    <row r="2510" spans="1:9">
      <c r="A2510" t="s">
        <v>123</v>
      </c>
      <c r="B2510" t="s">
        <v>168</v>
      </c>
      <c r="C2510" t="s">
        <v>32</v>
      </c>
      <c r="D2510" s="1" t="s">
        <v>12</v>
      </c>
      <c r="E2510" s="1">
        <v>237</v>
      </c>
      <c r="G2510" t="s">
        <v>73</v>
      </c>
      <c r="H2510" s="2">
        <v>45621</v>
      </c>
      <c r="I2510" t="s">
        <v>14</v>
      </c>
    </row>
    <row r="2511" spans="1:9">
      <c r="A2511" t="s">
        <v>123</v>
      </c>
      <c r="B2511" t="s">
        <v>168</v>
      </c>
      <c r="C2511" t="s">
        <v>32</v>
      </c>
      <c r="D2511" s="1" t="s">
        <v>12</v>
      </c>
      <c r="E2511" s="1">
        <v>241</v>
      </c>
      <c r="G2511" t="s">
        <v>73</v>
      </c>
      <c r="H2511" s="2">
        <v>45621</v>
      </c>
      <c r="I2511" t="s">
        <v>14</v>
      </c>
    </row>
    <row r="2512" spans="1:9">
      <c r="A2512" t="s">
        <v>55</v>
      </c>
      <c r="B2512" t="s">
        <v>5120</v>
      </c>
      <c r="C2512" t="s">
        <v>32</v>
      </c>
      <c r="D2512" s="1">
        <v>548</v>
      </c>
      <c r="E2512" s="1">
        <v>4</v>
      </c>
      <c r="G2512" t="s">
        <v>5120</v>
      </c>
      <c r="H2512" s="2">
        <v>45621</v>
      </c>
      <c r="I2512" t="s">
        <v>14</v>
      </c>
    </row>
    <row r="2513" spans="1:9">
      <c r="A2513" t="s">
        <v>5121</v>
      </c>
      <c r="B2513" t="s">
        <v>5122</v>
      </c>
      <c r="C2513" t="s">
        <v>35</v>
      </c>
      <c r="D2513" s="1" t="s">
        <v>12</v>
      </c>
      <c r="E2513" s="1">
        <v>6</v>
      </c>
      <c r="G2513" t="s">
        <v>73</v>
      </c>
      <c r="H2513" s="2">
        <v>45621</v>
      </c>
      <c r="I2513" t="s">
        <v>14</v>
      </c>
    </row>
    <row r="2514" spans="1:9">
      <c r="A2514" t="s">
        <v>5123</v>
      </c>
      <c r="B2514" t="s">
        <v>5124</v>
      </c>
      <c r="C2514" t="s">
        <v>11</v>
      </c>
      <c r="D2514" s="1">
        <v>1</v>
      </c>
      <c r="E2514" s="1">
        <v>3</v>
      </c>
      <c r="G2514" t="s">
        <v>73</v>
      </c>
      <c r="H2514" s="2">
        <v>45621</v>
      </c>
      <c r="I2514" t="s">
        <v>14</v>
      </c>
    </row>
    <row r="2515" spans="1:9">
      <c r="A2515" t="s">
        <v>55</v>
      </c>
      <c r="B2515" t="s">
        <v>93</v>
      </c>
      <c r="C2515" t="s">
        <v>32</v>
      </c>
      <c r="D2515" s="1" t="s">
        <v>12</v>
      </c>
      <c r="E2515" s="1">
        <v>309</v>
      </c>
      <c r="G2515" t="s">
        <v>93</v>
      </c>
      <c r="H2515" s="2">
        <v>45621</v>
      </c>
      <c r="I2515" t="s">
        <v>14</v>
      </c>
    </row>
    <row r="2516" spans="1:9">
      <c r="A2516" t="s">
        <v>123</v>
      </c>
      <c r="B2516" t="s">
        <v>168</v>
      </c>
      <c r="C2516" t="s">
        <v>32</v>
      </c>
      <c r="D2516" s="1" t="s">
        <v>12</v>
      </c>
      <c r="E2516" s="1">
        <v>238</v>
      </c>
      <c r="G2516" t="s">
        <v>73</v>
      </c>
      <c r="H2516" s="2">
        <v>45621</v>
      </c>
      <c r="I2516" t="s">
        <v>14</v>
      </c>
    </row>
    <row r="2517" spans="1:9">
      <c r="A2517" t="s">
        <v>123</v>
      </c>
      <c r="B2517" t="s">
        <v>168</v>
      </c>
      <c r="C2517" t="s">
        <v>32</v>
      </c>
      <c r="D2517" s="1" t="s">
        <v>12</v>
      </c>
      <c r="E2517" s="1">
        <v>242</v>
      </c>
      <c r="G2517" t="s">
        <v>73</v>
      </c>
      <c r="H2517" s="2">
        <v>45621</v>
      </c>
      <c r="I2517" t="s">
        <v>14</v>
      </c>
    </row>
    <row r="2518" spans="1:9">
      <c r="A2518" t="s">
        <v>2776</v>
      </c>
      <c r="B2518" t="s">
        <v>5125</v>
      </c>
      <c r="C2518" t="s">
        <v>21</v>
      </c>
      <c r="D2518" s="1">
        <v>1</v>
      </c>
      <c r="E2518" s="1">
        <v>2</v>
      </c>
      <c r="F2518" t="s">
        <v>50</v>
      </c>
      <c r="G2518" t="s">
        <v>3874</v>
      </c>
      <c r="H2518" s="2">
        <v>45621</v>
      </c>
      <c r="I2518" t="s">
        <v>14</v>
      </c>
    </row>
    <row r="2519" spans="1:9">
      <c r="A2519" t="s">
        <v>2776</v>
      </c>
      <c r="B2519" t="s">
        <v>5125</v>
      </c>
      <c r="C2519" t="s">
        <v>21</v>
      </c>
      <c r="D2519" s="1">
        <v>2</v>
      </c>
      <c r="E2519" s="1">
        <v>3</v>
      </c>
      <c r="F2519" t="s">
        <v>50</v>
      </c>
      <c r="G2519" t="s">
        <v>3874</v>
      </c>
      <c r="H2519" s="2">
        <v>45621</v>
      </c>
      <c r="I2519" t="s">
        <v>14</v>
      </c>
    </row>
    <row r="2520" spans="1:9">
      <c r="A2520" t="s">
        <v>5126</v>
      </c>
      <c r="B2520" t="s">
        <v>5127</v>
      </c>
      <c r="C2520" t="s">
        <v>215</v>
      </c>
      <c r="D2520" s="1" t="s">
        <v>12</v>
      </c>
      <c r="E2520" s="1">
        <v>2</v>
      </c>
      <c r="F2520" t="s">
        <v>235</v>
      </c>
      <c r="G2520" t="s">
        <v>266</v>
      </c>
      <c r="H2520" s="2">
        <v>45622</v>
      </c>
      <c r="I2520" t="s">
        <v>14</v>
      </c>
    </row>
    <row r="2521" spans="1:9">
      <c r="A2521" t="s">
        <v>292</v>
      </c>
      <c r="B2521" t="s">
        <v>305</v>
      </c>
      <c r="C2521" t="s">
        <v>35</v>
      </c>
      <c r="D2521" s="1">
        <v>1</v>
      </c>
      <c r="E2521" s="1">
        <v>6</v>
      </c>
      <c r="G2521" t="s">
        <v>981</v>
      </c>
      <c r="H2521" s="2">
        <v>45622</v>
      </c>
      <c r="I2521" t="s">
        <v>14</v>
      </c>
    </row>
    <row r="2522" spans="1:9">
      <c r="A2522" t="s">
        <v>5128</v>
      </c>
      <c r="B2522" t="s">
        <v>5129</v>
      </c>
      <c r="C2522" t="s">
        <v>21</v>
      </c>
      <c r="D2522" s="1">
        <v>1</v>
      </c>
      <c r="E2522" s="1">
        <v>1</v>
      </c>
      <c r="F2522" t="s">
        <v>163</v>
      </c>
      <c r="G2522" t="s">
        <v>73</v>
      </c>
      <c r="H2522" s="2">
        <v>45622</v>
      </c>
      <c r="I2522" t="s">
        <v>14</v>
      </c>
    </row>
    <row r="2523" spans="1:9">
      <c r="A2523" t="s">
        <v>5128</v>
      </c>
      <c r="B2523" t="s">
        <v>5129</v>
      </c>
      <c r="C2523" t="s">
        <v>21</v>
      </c>
      <c r="D2523" s="1">
        <v>1</v>
      </c>
      <c r="E2523" s="1">
        <v>1</v>
      </c>
      <c r="F2523" t="s">
        <v>199</v>
      </c>
      <c r="G2523" t="s">
        <v>73</v>
      </c>
      <c r="H2523" s="2">
        <v>45622</v>
      </c>
      <c r="I2523" t="s">
        <v>14</v>
      </c>
    </row>
    <row r="2524" spans="1:9">
      <c r="A2524" t="s">
        <v>5130</v>
      </c>
      <c r="B2524" t="s">
        <v>5060</v>
      </c>
      <c r="C2524" t="s">
        <v>21</v>
      </c>
      <c r="D2524" s="1">
        <v>1</v>
      </c>
      <c r="E2524" s="1">
        <v>1</v>
      </c>
      <c r="F2524" t="s">
        <v>393</v>
      </c>
      <c r="G2524" t="s">
        <v>108</v>
      </c>
      <c r="H2524" s="2">
        <v>45622</v>
      </c>
      <c r="I2524" t="s">
        <v>14</v>
      </c>
    </row>
    <row r="2525" spans="1:9">
      <c r="A2525" t="s">
        <v>5131</v>
      </c>
      <c r="B2525" t="s">
        <v>5132</v>
      </c>
      <c r="C2525" t="s">
        <v>21</v>
      </c>
      <c r="D2525" s="1">
        <v>1</v>
      </c>
      <c r="E2525" s="1">
        <v>2</v>
      </c>
      <c r="F2525" t="s">
        <v>163</v>
      </c>
      <c r="G2525" t="s">
        <v>439</v>
      </c>
      <c r="H2525" s="2">
        <v>45622</v>
      </c>
      <c r="I2525" t="s">
        <v>14</v>
      </c>
    </row>
    <row r="2526" spans="1:9">
      <c r="A2526" t="s">
        <v>292</v>
      </c>
      <c r="B2526" t="s">
        <v>305</v>
      </c>
      <c r="C2526" t="s">
        <v>35</v>
      </c>
      <c r="D2526" s="1" t="s">
        <v>12</v>
      </c>
      <c r="E2526" s="1">
        <v>7</v>
      </c>
      <c r="G2526" t="s">
        <v>2647</v>
      </c>
      <c r="H2526" s="2">
        <v>45622</v>
      </c>
      <c r="I2526" t="s">
        <v>14</v>
      </c>
    </row>
    <row r="2527" spans="1:9">
      <c r="A2527" t="s">
        <v>5133</v>
      </c>
      <c r="B2527" t="s">
        <v>4342</v>
      </c>
      <c r="C2527" t="s">
        <v>21</v>
      </c>
      <c r="D2527" s="1">
        <v>2</v>
      </c>
      <c r="E2527" s="1">
        <v>1</v>
      </c>
      <c r="F2527" t="s">
        <v>163</v>
      </c>
      <c r="G2527" t="s">
        <v>1057</v>
      </c>
      <c r="H2527" s="2">
        <v>45622</v>
      </c>
      <c r="I2527" t="s">
        <v>14</v>
      </c>
    </row>
    <row r="2528" spans="1:9">
      <c r="A2528" t="s">
        <v>5133</v>
      </c>
      <c r="B2528" t="s">
        <v>4342</v>
      </c>
      <c r="C2528" t="s">
        <v>21</v>
      </c>
      <c r="D2528" s="1">
        <v>1</v>
      </c>
      <c r="E2528" s="1">
        <v>1</v>
      </c>
      <c r="F2528" t="s">
        <v>5134</v>
      </c>
      <c r="G2528" t="s">
        <v>1057</v>
      </c>
      <c r="H2528" s="2">
        <v>45622</v>
      </c>
      <c r="I2528" t="s">
        <v>14</v>
      </c>
    </row>
    <row r="2529" spans="1:9">
      <c r="A2529" t="s">
        <v>5133</v>
      </c>
      <c r="B2529" t="s">
        <v>4342</v>
      </c>
      <c r="C2529" t="s">
        <v>21</v>
      </c>
      <c r="D2529" s="1">
        <v>1</v>
      </c>
      <c r="E2529" s="1">
        <v>1</v>
      </c>
      <c r="F2529" t="s">
        <v>4881</v>
      </c>
      <c r="G2529" t="s">
        <v>1057</v>
      </c>
      <c r="H2529" s="2">
        <v>45622</v>
      </c>
      <c r="I2529" t="s">
        <v>14</v>
      </c>
    </row>
    <row r="2530" spans="1:9">
      <c r="A2530" t="s">
        <v>5133</v>
      </c>
      <c r="B2530" t="s">
        <v>4342</v>
      </c>
      <c r="C2530" t="s">
        <v>21</v>
      </c>
      <c r="D2530" s="1">
        <v>1</v>
      </c>
      <c r="E2530" s="1">
        <v>1</v>
      </c>
      <c r="F2530" t="s">
        <v>5135</v>
      </c>
      <c r="G2530" t="s">
        <v>1057</v>
      </c>
      <c r="H2530" s="2">
        <v>45622</v>
      </c>
      <c r="I2530" t="s">
        <v>14</v>
      </c>
    </row>
    <row r="2531" spans="1:9">
      <c r="A2531" t="s">
        <v>123</v>
      </c>
      <c r="B2531" t="s">
        <v>168</v>
      </c>
      <c r="C2531" t="s">
        <v>169</v>
      </c>
      <c r="D2531" s="1">
        <v>1</v>
      </c>
      <c r="E2531" s="1">
        <v>226</v>
      </c>
      <c r="G2531" t="s">
        <v>523</v>
      </c>
      <c r="H2531" s="2">
        <v>45623</v>
      </c>
      <c r="I2531" t="s">
        <v>14</v>
      </c>
    </row>
    <row r="2532" spans="1:9">
      <c r="A2532" t="s">
        <v>123</v>
      </c>
      <c r="B2532" t="s">
        <v>168</v>
      </c>
      <c r="C2532" t="s">
        <v>169</v>
      </c>
      <c r="D2532" s="1">
        <v>2</v>
      </c>
      <c r="E2532" s="1">
        <v>226</v>
      </c>
      <c r="G2532" t="s">
        <v>523</v>
      </c>
      <c r="H2532" s="2">
        <v>45623</v>
      </c>
      <c r="I2532" t="s">
        <v>14</v>
      </c>
    </row>
    <row r="2533" spans="1:9">
      <c r="A2533" t="s">
        <v>123</v>
      </c>
      <c r="B2533" t="s">
        <v>168</v>
      </c>
      <c r="C2533" t="s">
        <v>169</v>
      </c>
      <c r="D2533" s="1">
        <v>3</v>
      </c>
      <c r="E2533" s="1">
        <v>226</v>
      </c>
      <c r="G2533" t="s">
        <v>523</v>
      </c>
      <c r="H2533" s="2">
        <v>45623</v>
      </c>
      <c r="I2533" t="s">
        <v>14</v>
      </c>
    </row>
    <row r="2534" spans="1:9">
      <c r="A2534" t="s">
        <v>5136</v>
      </c>
      <c r="B2534" s="5" t="s">
        <v>5137</v>
      </c>
      <c r="C2534" t="s">
        <v>11</v>
      </c>
      <c r="D2534" s="1">
        <v>1</v>
      </c>
      <c r="E2534" s="1">
        <v>3</v>
      </c>
      <c r="G2534" t="s">
        <v>5138</v>
      </c>
      <c r="H2534" s="2">
        <v>45623</v>
      </c>
      <c r="I2534" t="s">
        <v>14</v>
      </c>
    </row>
    <row r="2535" spans="1:9">
      <c r="A2535" t="s">
        <v>5136</v>
      </c>
      <c r="B2535" s="5" t="s">
        <v>5137</v>
      </c>
      <c r="C2535" t="s">
        <v>11</v>
      </c>
      <c r="D2535" s="1">
        <v>2</v>
      </c>
      <c r="E2535" s="1">
        <v>3</v>
      </c>
      <c r="G2535" t="s">
        <v>5138</v>
      </c>
      <c r="H2535" s="2">
        <v>45623</v>
      </c>
      <c r="I2535" t="s">
        <v>14</v>
      </c>
    </row>
    <row r="2536" spans="1:9">
      <c r="A2536" t="s">
        <v>5136</v>
      </c>
      <c r="B2536" s="5" t="s">
        <v>5137</v>
      </c>
      <c r="C2536" t="s">
        <v>11</v>
      </c>
      <c r="D2536" s="1">
        <v>3</v>
      </c>
      <c r="E2536" s="1">
        <v>3</v>
      </c>
      <c r="G2536" t="s">
        <v>5138</v>
      </c>
      <c r="H2536" s="2">
        <v>45623</v>
      </c>
      <c r="I2536" t="s">
        <v>14</v>
      </c>
    </row>
    <row r="2537" spans="1:9">
      <c r="A2537" t="s">
        <v>1129</v>
      </c>
      <c r="B2537" t="s">
        <v>1130</v>
      </c>
      <c r="C2537" t="s">
        <v>35</v>
      </c>
      <c r="D2537" s="1">
        <v>1</v>
      </c>
      <c r="E2537" s="1">
        <v>13</v>
      </c>
      <c r="G2537" t="s">
        <v>632</v>
      </c>
      <c r="H2537" s="2">
        <v>45623</v>
      </c>
      <c r="I2537" t="s">
        <v>14</v>
      </c>
    </row>
    <row r="2538" spans="1:9">
      <c r="A2538" t="s">
        <v>1129</v>
      </c>
      <c r="B2538" t="s">
        <v>1130</v>
      </c>
      <c r="C2538" t="s">
        <v>35</v>
      </c>
      <c r="D2538" s="1">
        <v>2</v>
      </c>
      <c r="E2538" s="1">
        <v>13</v>
      </c>
      <c r="G2538" t="s">
        <v>632</v>
      </c>
      <c r="H2538" s="2">
        <v>45623</v>
      </c>
      <c r="I2538" t="s">
        <v>14</v>
      </c>
    </row>
    <row r="2539" spans="1:9">
      <c r="A2539" t="s">
        <v>1129</v>
      </c>
      <c r="B2539" t="s">
        <v>1130</v>
      </c>
      <c r="C2539" t="s">
        <v>35</v>
      </c>
      <c r="D2539" s="1">
        <v>3</v>
      </c>
      <c r="E2539" s="1">
        <v>13</v>
      </c>
      <c r="G2539" t="s">
        <v>632</v>
      </c>
      <c r="H2539" s="2">
        <v>45623</v>
      </c>
      <c r="I2539" t="s">
        <v>14</v>
      </c>
    </row>
    <row r="2540" spans="1:9">
      <c r="A2540" t="s">
        <v>1129</v>
      </c>
      <c r="B2540" t="s">
        <v>1130</v>
      </c>
      <c r="C2540" t="s">
        <v>35</v>
      </c>
      <c r="D2540" s="1">
        <v>4</v>
      </c>
      <c r="E2540" s="1">
        <v>13</v>
      </c>
      <c r="G2540" t="s">
        <v>632</v>
      </c>
      <c r="H2540" s="2">
        <v>45623</v>
      </c>
      <c r="I2540" t="s">
        <v>14</v>
      </c>
    </row>
    <row r="2541" spans="1:9">
      <c r="A2541" t="s">
        <v>1129</v>
      </c>
      <c r="B2541" t="s">
        <v>1130</v>
      </c>
      <c r="C2541" t="s">
        <v>35</v>
      </c>
      <c r="D2541" s="1">
        <v>5</v>
      </c>
      <c r="E2541" s="1">
        <v>13</v>
      </c>
      <c r="G2541" t="s">
        <v>632</v>
      </c>
      <c r="H2541" s="2">
        <v>45623</v>
      </c>
      <c r="I2541" t="s">
        <v>14</v>
      </c>
    </row>
    <row r="2542" spans="1:9">
      <c r="A2542" t="s">
        <v>1129</v>
      </c>
      <c r="B2542" t="s">
        <v>1130</v>
      </c>
      <c r="C2542" t="s">
        <v>35</v>
      </c>
      <c r="D2542" s="1" t="s">
        <v>12</v>
      </c>
      <c r="E2542" s="1">
        <v>14</v>
      </c>
      <c r="G2542" t="s">
        <v>3779</v>
      </c>
      <c r="H2542" s="2">
        <v>45623</v>
      </c>
      <c r="I2542" t="s">
        <v>14</v>
      </c>
    </row>
    <row r="2543" spans="1:9">
      <c r="A2543" t="s">
        <v>203</v>
      </c>
      <c r="B2543" t="s">
        <v>204</v>
      </c>
      <c r="C2543" t="s">
        <v>32</v>
      </c>
      <c r="D2543" s="1">
        <v>1</v>
      </c>
      <c r="E2543" s="1">
        <v>41</v>
      </c>
      <c r="G2543" t="s">
        <v>979</v>
      </c>
      <c r="H2543" s="2">
        <v>45623</v>
      </c>
      <c r="I2543" t="s">
        <v>14</v>
      </c>
    </row>
    <row r="2544" spans="1:9">
      <c r="A2544" t="s">
        <v>203</v>
      </c>
      <c r="B2544" t="s">
        <v>204</v>
      </c>
      <c r="C2544" t="s">
        <v>32</v>
      </c>
      <c r="D2544" s="1">
        <v>2</v>
      </c>
      <c r="E2544" s="1">
        <v>41</v>
      </c>
      <c r="G2544" t="s">
        <v>979</v>
      </c>
      <c r="H2544" s="2">
        <v>45623</v>
      </c>
      <c r="I2544" t="s">
        <v>14</v>
      </c>
    </row>
    <row r="2545" spans="1:9">
      <c r="A2545" t="s">
        <v>203</v>
      </c>
      <c r="B2545" t="s">
        <v>204</v>
      </c>
      <c r="C2545" t="s">
        <v>32</v>
      </c>
      <c r="D2545" s="1">
        <v>3</v>
      </c>
      <c r="E2545" s="1">
        <v>41</v>
      </c>
      <c r="G2545" t="s">
        <v>979</v>
      </c>
      <c r="H2545" s="2">
        <v>45623</v>
      </c>
      <c r="I2545" t="s">
        <v>14</v>
      </c>
    </row>
    <row r="2546" spans="1:9">
      <c r="A2546" t="s">
        <v>5123</v>
      </c>
      <c r="B2546" t="s">
        <v>5139</v>
      </c>
      <c r="C2546" t="s">
        <v>35</v>
      </c>
      <c r="D2546" s="1" t="s">
        <v>12</v>
      </c>
      <c r="E2546" s="1">
        <v>2</v>
      </c>
      <c r="G2546" t="s">
        <v>2828</v>
      </c>
      <c r="H2546" s="2">
        <v>45623</v>
      </c>
      <c r="I2546" t="s">
        <v>14</v>
      </c>
    </row>
    <row r="2547" spans="1:9">
      <c r="A2547" t="s">
        <v>5140</v>
      </c>
      <c r="B2547" t="s">
        <v>5141</v>
      </c>
      <c r="C2547" t="s">
        <v>11</v>
      </c>
      <c r="D2547" s="1" t="s">
        <v>12</v>
      </c>
      <c r="E2547" s="1">
        <v>3</v>
      </c>
      <c r="G2547" t="s">
        <v>5138</v>
      </c>
      <c r="H2547" s="2">
        <v>45623</v>
      </c>
      <c r="I2547" t="s">
        <v>14</v>
      </c>
    </row>
    <row r="2548" spans="1:9">
      <c r="A2548" t="s">
        <v>170</v>
      </c>
      <c r="B2548" t="s">
        <v>171</v>
      </c>
      <c r="C2548" t="s">
        <v>32</v>
      </c>
      <c r="D2548" s="1">
        <v>6</v>
      </c>
      <c r="E2548" s="1">
        <v>71</v>
      </c>
      <c r="G2548" t="s">
        <v>171</v>
      </c>
      <c r="H2548" s="2">
        <v>45623</v>
      </c>
      <c r="I2548" t="s">
        <v>14</v>
      </c>
    </row>
    <row r="2549" spans="1:9">
      <c r="A2549" t="s">
        <v>5142</v>
      </c>
      <c r="B2549" t="s">
        <v>5143</v>
      </c>
      <c r="C2549" t="s">
        <v>21</v>
      </c>
      <c r="D2549" s="1">
        <v>1</v>
      </c>
      <c r="E2549" s="1">
        <v>1</v>
      </c>
      <c r="F2549" t="s">
        <v>163</v>
      </c>
      <c r="G2549" t="s">
        <v>452</v>
      </c>
      <c r="H2549" s="2">
        <v>45623</v>
      </c>
      <c r="I2549" t="s">
        <v>14</v>
      </c>
    </row>
    <row r="2550" spans="1:9">
      <c r="A2550" t="s">
        <v>2060</v>
      </c>
      <c r="B2550" t="s">
        <v>2061</v>
      </c>
      <c r="C2550" t="s">
        <v>35</v>
      </c>
      <c r="D2550" s="1" t="s">
        <v>12</v>
      </c>
      <c r="E2550" s="1">
        <v>9</v>
      </c>
      <c r="G2550" t="s">
        <v>3703</v>
      </c>
      <c r="H2550" s="2">
        <v>45623</v>
      </c>
      <c r="I2550" t="s">
        <v>14</v>
      </c>
    </row>
    <row r="2551" spans="1:9">
      <c r="A2551" t="s">
        <v>2288</v>
      </c>
      <c r="B2551" t="s">
        <v>93</v>
      </c>
      <c r="C2551" t="s">
        <v>32</v>
      </c>
      <c r="D2551" s="1">
        <v>1</v>
      </c>
      <c r="E2551" s="1">
        <v>349</v>
      </c>
      <c r="G2551" t="s">
        <v>13</v>
      </c>
      <c r="H2551" s="2">
        <v>45624</v>
      </c>
      <c r="I2551" t="s">
        <v>14</v>
      </c>
    </row>
    <row r="2552" spans="1:9">
      <c r="A2552" t="s">
        <v>2288</v>
      </c>
      <c r="B2552" t="s">
        <v>93</v>
      </c>
      <c r="C2552" t="s">
        <v>32</v>
      </c>
      <c r="D2552" s="1">
        <v>2</v>
      </c>
      <c r="E2552" s="1">
        <v>349</v>
      </c>
      <c r="G2552" t="s">
        <v>13</v>
      </c>
      <c r="H2552" s="2">
        <v>45624</v>
      </c>
      <c r="I2552" t="s">
        <v>14</v>
      </c>
    </row>
    <row r="2553" spans="1:9">
      <c r="A2553" t="s">
        <v>2288</v>
      </c>
      <c r="B2553" t="s">
        <v>93</v>
      </c>
      <c r="C2553" t="s">
        <v>32</v>
      </c>
      <c r="D2553" s="1">
        <v>3</v>
      </c>
      <c r="E2553" s="1">
        <v>349</v>
      </c>
      <c r="G2553" t="s">
        <v>13</v>
      </c>
      <c r="H2553" s="2">
        <v>45624</v>
      </c>
      <c r="I2553" t="s">
        <v>14</v>
      </c>
    </row>
    <row r="2554" spans="1:9">
      <c r="A2554" t="s">
        <v>5144</v>
      </c>
      <c r="B2554" t="s">
        <v>5145</v>
      </c>
      <c r="C2554" t="s">
        <v>11</v>
      </c>
      <c r="D2554" s="1" t="s">
        <v>12</v>
      </c>
      <c r="E2554" s="1">
        <v>1</v>
      </c>
      <c r="G2554" t="s">
        <v>13</v>
      </c>
      <c r="H2554" s="2">
        <v>45624</v>
      </c>
      <c r="I2554" t="s">
        <v>14</v>
      </c>
    </row>
    <row r="2555" spans="1:9">
      <c r="A2555" t="s">
        <v>313</v>
      </c>
      <c r="B2555" t="s">
        <v>314</v>
      </c>
      <c r="C2555" t="s">
        <v>169</v>
      </c>
      <c r="D2555" s="1" t="s">
        <v>12</v>
      </c>
      <c r="E2555" s="1">
        <v>372</v>
      </c>
      <c r="G2555" t="s">
        <v>187</v>
      </c>
      <c r="H2555" s="2">
        <v>45624</v>
      </c>
      <c r="I2555" t="s">
        <v>14</v>
      </c>
    </row>
    <row r="2556" spans="1:9">
      <c r="A2556" t="s">
        <v>3384</v>
      </c>
      <c r="B2556" t="s">
        <v>3385</v>
      </c>
      <c r="C2556" t="s">
        <v>35</v>
      </c>
      <c r="D2556" s="1" t="s">
        <v>12</v>
      </c>
      <c r="E2556" s="1">
        <v>8</v>
      </c>
      <c r="G2556" t="s">
        <v>13</v>
      </c>
      <c r="H2556" s="2">
        <v>45624</v>
      </c>
      <c r="I2556" t="s">
        <v>14</v>
      </c>
    </row>
    <row r="2557" spans="1:9">
      <c r="A2557" t="s">
        <v>5146</v>
      </c>
      <c r="B2557" t="s">
        <v>5147</v>
      </c>
      <c r="C2557" t="s">
        <v>35</v>
      </c>
      <c r="D2557" s="1">
        <v>1</v>
      </c>
      <c r="E2557" s="1">
        <v>1</v>
      </c>
      <c r="G2557" t="s">
        <v>94</v>
      </c>
      <c r="H2557" s="2">
        <v>45624</v>
      </c>
      <c r="I2557" t="s">
        <v>14</v>
      </c>
    </row>
    <row r="2558" spans="1:9">
      <c r="A2558" t="s">
        <v>5146</v>
      </c>
      <c r="B2558" t="s">
        <v>5147</v>
      </c>
      <c r="C2558" t="s">
        <v>35</v>
      </c>
      <c r="D2558" s="1">
        <v>2</v>
      </c>
      <c r="E2558" s="1">
        <v>1</v>
      </c>
      <c r="G2558" t="s">
        <v>94</v>
      </c>
      <c r="H2558" s="2">
        <v>45624</v>
      </c>
      <c r="I2558" t="s">
        <v>14</v>
      </c>
    </row>
    <row r="2559" spans="1:9">
      <c r="A2559" t="s">
        <v>5146</v>
      </c>
      <c r="B2559" t="s">
        <v>5147</v>
      </c>
      <c r="C2559" t="s">
        <v>35</v>
      </c>
      <c r="D2559" s="1">
        <v>3</v>
      </c>
      <c r="E2559" s="1">
        <v>1</v>
      </c>
      <c r="G2559" t="s">
        <v>94</v>
      </c>
      <c r="H2559" s="2">
        <v>45624</v>
      </c>
      <c r="I2559" t="s">
        <v>14</v>
      </c>
    </row>
    <row r="2560" spans="1:9">
      <c r="A2560" t="s">
        <v>5146</v>
      </c>
      <c r="B2560" t="s">
        <v>5147</v>
      </c>
      <c r="C2560" t="s">
        <v>35</v>
      </c>
      <c r="D2560" s="1">
        <v>4</v>
      </c>
      <c r="E2560" s="1">
        <v>1</v>
      </c>
      <c r="G2560" t="s">
        <v>94</v>
      </c>
      <c r="H2560" s="2">
        <v>45624</v>
      </c>
      <c r="I2560" t="s">
        <v>14</v>
      </c>
    </row>
    <row r="2561" spans="1:9">
      <c r="A2561" t="s">
        <v>5146</v>
      </c>
      <c r="B2561" t="s">
        <v>5147</v>
      </c>
      <c r="C2561" t="s">
        <v>35</v>
      </c>
      <c r="D2561" s="1">
        <v>5</v>
      </c>
      <c r="E2561" s="1">
        <v>1</v>
      </c>
      <c r="G2561" t="s">
        <v>94</v>
      </c>
      <c r="H2561" s="2">
        <v>45624</v>
      </c>
      <c r="I2561" t="s">
        <v>14</v>
      </c>
    </row>
    <row r="2562" spans="1:9">
      <c r="A2562" t="s">
        <v>5146</v>
      </c>
      <c r="B2562" t="s">
        <v>5147</v>
      </c>
      <c r="C2562" t="s">
        <v>35</v>
      </c>
      <c r="D2562" s="1">
        <v>6</v>
      </c>
      <c r="E2562" s="1">
        <v>1</v>
      </c>
      <c r="G2562" t="s">
        <v>94</v>
      </c>
      <c r="H2562" s="2">
        <v>45624</v>
      </c>
      <c r="I2562" t="s">
        <v>14</v>
      </c>
    </row>
    <row r="2563" spans="1:9">
      <c r="A2563" t="s">
        <v>5146</v>
      </c>
      <c r="B2563" t="s">
        <v>5147</v>
      </c>
      <c r="C2563" t="s">
        <v>35</v>
      </c>
      <c r="D2563" s="1">
        <v>7</v>
      </c>
      <c r="E2563" s="1">
        <v>1</v>
      </c>
      <c r="G2563" t="s">
        <v>94</v>
      </c>
      <c r="H2563" s="2">
        <v>45624</v>
      </c>
      <c r="I2563" t="s">
        <v>14</v>
      </c>
    </row>
    <row r="2564" spans="1:9">
      <c r="A2564" t="s">
        <v>5146</v>
      </c>
      <c r="B2564" t="s">
        <v>5147</v>
      </c>
      <c r="C2564" t="s">
        <v>35</v>
      </c>
      <c r="D2564" s="1">
        <v>8</v>
      </c>
      <c r="E2564" s="1">
        <v>1</v>
      </c>
      <c r="G2564" t="s">
        <v>94</v>
      </c>
      <c r="H2564" s="2">
        <v>45624</v>
      </c>
      <c r="I2564" t="s">
        <v>14</v>
      </c>
    </row>
    <row r="2565" spans="1:9">
      <c r="A2565" t="s">
        <v>5146</v>
      </c>
      <c r="B2565" t="s">
        <v>5147</v>
      </c>
      <c r="C2565" t="s">
        <v>35</v>
      </c>
      <c r="D2565" s="1">
        <v>9</v>
      </c>
      <c r="E2565" s="1">
        <v>1</v>
      </c>
      <c r="G2565" t="s">
        <v>94</v>
      </c>
      <c r="H2565" s="2">
        <v>45624</v>
      </c>
      <c r="I2565" t="s">
        <v>14</v>
      </c>
    </row>
    <row r="2566" spans="1:9">
      <c r="A2566" t="s">
        <v>5146</v>
      </c>
      <c r="B2566" t="s">
        <v>5147</v>
      </c>
      <c r="C2566" t="s">
        <v>35</v>
      </c>
      <c r="D2566" s="1">
        <v>10</v>
      </c>
      <c r="E2566" s="1">
        <v>1</v>
      </c>
      <c r="G2566" t="s">
        <v>94</v>
      </c>
      <c r="H2566" s="2">
        <v>45624</v>
      </c>
      <c r="I2566" t="s">
        <v>14</v>
      </c>
    </row>
    <row r="2567" spans="1:9">
      <c r="A2567" t="s">
        <v>5146</v>
      </c>
      <c r="B2567" t="s">
        <v>5147</v>
      </c>
      <c r="C2567" t="s">
        <v>35</v>
      </c>
      <c r="D2567" s="1">
        <v>11</v>
      </c>
      <c r="E2567" s="1">
        <v>1</v>
      </c>
      <c r="G2567" t="s">
        <v>94</v>
      </c>
      <c r="H2567" s="2">
        <v>45624</v>
      </c>
      <c r="I2567" t="s">
        <v>14</v>
      </c>
    </row>
    <row r="2568" spans="1:9">
      <c r="A2568" t="s">
        <v>5146</v>
      </c>
      <c r="B2568" t="s">
        <v>5147</v>
      </c>
      <c r="C2568" t="s">
        <v>35</v>
      </c>
      <c r="D2568" s="1">
        <v>12</v>
      </c>
      <c r="E2568" s="1">
        <v>1</v>
      </c>
      <c r="G2568" t="s">
        <v>94</v>
      </c>
      <c r="H2568" s="2">
        <v>45624</v>
      </c>
      <c r="I2568" t="s">
        <v>14</v>
      </c>
    </row>
    <row r="2569" spans="1:9">
      <c r="A2569" t="s">
        <v>5146</v>
      </c>
      <c r="B2569" t="s">
        <v>5147</v>
      </c>
      <c r="C2569" t="s">
        <v>35</v>
      </c>
      <c r="D2569" s="1">
        <v>13</v>
      </c>
      <c r="E2569" s="1">
        <v>1</v>
      </c>
      <c r="G2569" t="s">
        <v>94</v>
      </c>
      <c r="H2569" s="2">
        <v>45624</v>
      </c>
      <c r="I2569" t="s">
        <v>14</v>
      </c>
    </row>
    <row r="2570" spans="1:9">
      <c r="A2570" t="s">
        <v>5146</v>
      </c>
      <c r="B2570" t="s">
        <v>5147</v>
      </c>
      <c r="C2570" t="s">
        <v>35</v>
      </c>
      <c r="D2570" s="1">
        <v>14</v>
      </c>
      <c r="E2570" s="1">
        <v>1</v>
      </c>
      <c r="G2570" t="s">
        <v>94</v>
      </c>
      <c r="H2570" s="2">
        <v>45624</v>
      </c>
      <c r="I2570" t="s">
        <v>14</v>
      </c>
    </row>
    <row r="2571" spans="1:9">
      <c r="A2571" t="s">
        <v>5146</v>
      </c>
      <c r="B2571" t="s">
        <v>5147</v>
      </c>
      <c r="C2571" t="s">
        <v>35</v>
      </c>
      <c r="D2571" s="1">
        <v>15</v>
      </c>
      <c r="E2571" s="1">
        <v>1</v>
      </c>
      <c r="G2571" t="s">
        <v>94</v>
      </c>
      <c r="H2571" s="2">
        <v>45624</v>
      </c>
      <c r="I2571" t="s">
        <v>14</v>
      </c>
    </row>
    <row r="2572" spans="1:9">
      <c r="A2572" t="s">
        <v>5146</v>
      </c>
      <c r="B2572" t="s">
        <v>5147</v>
      </c>
      <c r="C2572" t="s">
        <v>35</v>
      </c>
      <c r="D2572" s="1">
        <v>16</v>
      </c>
      <c r="E2572" s="1">
        <v>1</v>
      </c>
      <c r="G2572" t="s">
        <v>94</v>
      </c>
      <c r="H2572" s="2">
        <v>45624</v>
      </c>
      <c r="I2572" t="s">
        <v>14</v>
      </c>
    </row>
    <row r="2573" spans="1:9">
      <c r="A2573" t="s">
        <v>5146</v>
      </c>
      <c r="B2573" t="s">
        <v>5147</v>
      </c>
      <c r="C2573" t="s">
        <v>35</v>
      </c>
      <c r="D2573" s="1">
        <v>17</v>
      </c>
      <c r="E2573" s="1">
        <v>1</v>
      </c>
      <c r="G2573" t="s">
        <v>94</v>
      </c>
      <c r="H2573" s="2">
        <v>45624</v>
      </c>
      <c r="I2573" t="s">
        <v>14</v>
      </c>
    </row>
    <row r="2574" spans="1:9">
      <c r="A2574" t="s">
        <v>5146</v>
      </c>
      <c r="B2574" t="s">
        <v>5147</v>
      </c>
      <c r="C2574" t="s">
        <v>35</v>
      </c>
      <c r="D2574" s="1">
        <v>18</v>
      </c>
      <c r="E2574" s="1">
        <v>1</v>
      </c>
      <c r="G2574" t="s">
        <v>94</v>
      </c>
      <c r="H2574" s="2">
        <v>45624</v>
      </c>
      <c r="I2574" t="s">
        <v>14</v>
      </c>
    </row>
    <row r="2575" spans="1:9">
      <c r="A2575" t="s">
        <v>5146</v>
      </c>
      <c r="B2575" t="s">
        <v>5147</v>
      </c>
      <c r="C2575" t="s">
        <v>35</v>
      </c>
      <c r="D2575" s="1">
        <v>19</v>
      </c>
      <c r="E2575" s="1">
        <v>1</v>
      </c>
      <c r="G2575" t="s">
        <v>94</v>
      </c>
      <c r="H2575" s="2">
        <v>45624</v>
      </c>
      <c r="I2575" t="s">
        <v>14</v>
      </c>
    </row>
    <row r="2576" spans="1:9">
      <c r="A2576" t="s">
        <v>5146</v>
      </c>
      <c r="B2576" t="s">
        <v>5147</v>
      </c>
      <c r="C2576" t="s">
        <v>35</v>
      </c>
      <c r="D2576" s="1">
        <v>20</v>
      </c>
      <c r="E2576" s="1">
        <v>1</v>
      </c>
      <c r="G2576" t="s">
        <v>94</v>
      </c>
      <c r="H2576" s="2">
        <v>45624</v>
      </c>
      <c r="I2576" t="s">
        <v>14</v>
      </c>
    </row>
    <row r="2577" spans="1:9">
      <c r="A2577" t="s">
        <v>5146</v>
      </c>
      <c r="B2577" t="s">
        <v>5147</v>
      </c>
      <c r="C2577" t="s">
        <v>35</v>
      </c>
      <c r="D2577" s="1">
        <v>21</v>
      </c>
      <c r="E2577" s="1">
        <v>1</v>
      </c>
      <c r="G2577" t="s">
        <v>94</v>
      </c>
      <c r="H2577" s="2">
        <v>45624</v>
      </c>
      <c r="I2577" t="s">
        <v>14</v>
      </c>
    </row>
    <row r="2578" spans="1:9">
      <c r="A2578" t="s">
        <v>5146</v>
      </c>
      <c r="B2578" t="s">
        <v>5147</v>
      </c>
      <c r="C2578" t="s">
        <v>35</v>
      </c>
      <c r="D2578" s="1">
        <v>22</v>
      </c>
      <c r="E2578" s="1">
        <v>1</v>
      </c>
      <c r="G2578" t="s">
        <v>94</v>
      </c>
      <c r="H2578" s="2">
        <v>45624</v>
      </c>
      <c r="I2578" t="s">
        <v>14</v>
      </c>
    </row>
    <row r="2579" spans="1:9">
      <c r="A2579" t="s">
        <v>5146</v>
      </c>
      <c r="B2579" t="s">
        <v>5147</v>
      </c>
      <c r="C2579" t="s">
        <v>35</v>
      </c>
      <c r="D2579" s="1">
        <v>23</v>
      </c>
      <c r="E2579" s="1">
        <v>1</v>
      </c>
      <c r="G2579" t="s">
        <v>94</v>
      </c>
      <c r="H2579" s="2">
        <v>45624</v>
      </c>
      <c r="I2579" t="s">
        <v>14</v>
      </c>
    </row>
    <row r="2580" spans="1:9">
      <c r="A2580" t="s">
        <v>5146</v>
      </c>
      <c r="B2580" t="s">
        <v>5147</v>
      </c>
      <c r="C2580" t="s">
        <v>35</v>
      </c>
      <c r="D2580" s="1">
        <v>24</v>
      </c>
      <c r="E2580" s="1">
        <v>1</v>
      </c>
      <c r="G2580" t="s">
        <v>94</v>
      </c>
      <c r="H2580" s="2">
        <v>45624</v>
      </c>
      <c r="I2580" t="s">
        <v>14</v>
      </c>
    </row>
    <row r="2581" spans="1:9">
      <c r="A2581" t="s">
        <v>5146</v>
      </c>
      <c r="B2581" t="s">
        <v>5147</v>
      </c>
      <c r="C2581" t="s">
        <v>35</v>
      </c>
      <c r="D2581" s="1">
        <v>25</v>
      </c>
      <c r="E2581" s="1">
        <v>1</v>
      </c>
      <c r="G2581" t="s">
        <v>94</v>
      </c>
      <c r="H2581" s="2">
        <v>45624</v>
      </c>
      <c r="I2581" t="s">
        <v>14</v>
      </c>
    </row>
    <row r="2582" spans="1:9">
      <c r="A2582" t="s">
        <v>5146</v>
      </c>
      <c r="B2582" t="s">
        <v>5147</v>
      </c>
      <c r="C2582" t="s">
        <v>35</v>
      </c>
      <c r="D2582" s="1">
        <v>26</v>
      </c>
      <c r="E2582" s="1">
        <v>1</v>
      </c>
      <c r="G2582" t="s">
        <v>94</v>
      </c>
      <c r="H2582" s="2">
        <v>45624</v>
      </c>
      <c r="I2582" t="s">
        <v>14</v>
      </c>
    </row>
    <row r="2583" spans="1:9">
      <c r="A2583" t="s">
        <v>5146</v>
      </c>
      <c r="B2583" t="s">
        <v>5147</v>
      </c>
      <c r="C2583" t="s">
        <v>35</v>
      </c>
      <c r="D2583" s="1">
        <v>27</v>
      </c>
      <c r="E2583" s="1">
        <v>1</v>
      </c>
      <c r="G2583" t="s">
        <v>94</v>
      </c>
      <c r="H2583" s="2">
        <v>45624</v>
      </c>
      <c r="I2583" t="s">
        <v>14</v>
      </c>
    </row>
    <row r="2584" spans="1:9">
      <c r="A2584" t="s">
        <v>5146</v>
      </c>
      <c r="B2584" t="s">
        <v>5147</v>
      </c>
      <c r="C2584" t="s">
        <v>35</v>
      </c>
      <c r="D2584" s="1">
        <v>28</v>
      </c>
      <c r="E2584" s="1">
        <v>1</v>
      </c>
      <c r="G2584" t="s">
        <v>94</v>
      </c>
      <c r="H2584" s="2">
        <v>45624</v>
      </c>
      <c r="I2584" t="s">
        <v>14</v>
      </c>
    </row>
    <row r="2585" spans="1:9">
      <c r="A2585" t="s">
        <v>5146</v>
      </c>
      <c r="B2585" t="s">
        <v>5147</v>
      </c>
      <c r="C2585" t="s">
        <v>35</v>
      </c>
      <c r="D2585" s="1">
        <v>29</v>
      </c>
      <c r="E2585" s="1">
        <v>1</v>
      </c>
      <c r="G2585" t="s">
        <v>94</v>
      </c>
      <c r="H2585" s="2">
        <v>45624</v>
      </c>
      <c r="I2585" t="s">
        <v>14</v>
      </c>
    </row>
    <row r="2586" spans="1:9">
      <c r="A2586" t="s">
        <v>5146</v>
      </c>
      <c r="B2586" t="s">
        <v>5147</v>
      </c>
      <c r="C2586" t="s">
        <v>35</v>
      </c>
      <c r="D2586" s="1">
        <v>30</v>
      </c>
      <c r="E2586" s="1">
        <v>1</v>
      </c>
      <c r="G2586" t="s">
        <v>94</v>
      </c>
      <c r="H2586" s="2">
        <v>45624</v>
      </c>
      <c r="I2586" t="s">
        <v>14</v>
      </c>
    </row>
    <row r="2587" spans="1:9">
      <c r="A2587" t="s">
        <v>5146</v>
      </c>
      <c r="B2587" t="s">
        <v>5147</v>
      </c>
      <c r="C2587" t="s">
        <v>35</v>
      </c>
      <c r="D2587" s="1">
        <v>31</v>
      </c>
      <c r="E2587" s="1">
        <v>1</v>
      </c>
      <c r="G2587" t="s">
        <v>94</v>
      </c>
      <c r="H2587" s="2">
        <v>45624</v>
      </c>
      <c r="I2587" t="s">
        <v>14</v>
      </c>
    </row>
    <row r="2588" spans="1:9">
      <c r="A2588" t="s">
        <v>5146</v>
      </c>
      <c r="B2588" t="s">
        <v>5147</v>
      </c>
      <c r="C2588" t="s">
        <v>35</v>
      </c>
      <c r="D2588" s="1">
        <v>32</v>
      </c>
      <c r="E2588" s="1">
        <v>1</v>
      </c>
      <c r="G2588" t="s">
        <v>94</v>
      </c>
      <c r="H2588" s="2">
        <v>45624</v>
      </c>
      <c r="I2588" t="s">
        <v>14</v>
      </c>
    </row>
    <row r="2589" spans="1:9">
      <c r="A2589" t="s">
        <v>5146</v>
      </c>
      <c r="B2589" t="s">
        <v>5147</v>
      </c>
      <c r="C2589" t="s">
        <v>35</v>
      </c>
      <c r="D2589" s="1">
        <v>33</v>
      </c>
      <c r="E2589" s="1">
        <v>1</v>
      </c>
      <c r="G2589" t="s">
        <v>94</v>
      </c>
      <c r="H2589" s="2">
        <v>45624</v>
      </c>
      <c r="I2589" t="s">
        <v>14</v>
      </c>
    </row>
    <row r="2590" spans="1:9">
      <c r="A2590" t="s">
        <v>5146</v>
      </c>
      <c r="B2590" t="s">
        <v>5147</v>
      </c>
      <c r="C2590" t="s">
        <v>35</v>
      </c>
      <c r="D2590" s="1">
        <v>34</v>
      </c>
      <c r="E2590" s="1">
        <v>1</v>
      </c>
      <c r="G2590" t="s">
        <v>94</v>
      </c>
      <c r="H2590" s="2">
        <v>45624</v>
      </c>
      <c r="I2590" t="s">
        <v>14</v>
      </c>
    </row>
    <row r="2591" spans="1:9">
      <c r="A2591" t="s">
        <v>5146</v>
      </c>
      <c r="B2591" t="s">
        <v>5147</v>
      </c>
      <c r="C2591" t="s">
        <v>35</v>
      </c>
      <c r="D2591" s="1">
        <v>35</v>
      </c>
      <c r="E2591" s="1">
        <v>1</v>
      </c>
      <c r="G2591" t="s">
        <v>94</v>
      </c>
      <c r="H2591" s="2">
        <v>45624</v>
      </c>
      <c r="I2591" t="s">
        <v>14</v>
      </c>
    </row>
    <row r="2592" spans="1:9">
      <c r="A2592" t="s">
        <v>5146</v>
      </c>
      <c r="B2592" t="s">
        <v>5147</v>
      </c>
      <c r="C2592" t="s">
        <v>35</v>
      </c>
      <c r="D2592" s="1">
        <v>36</v>
      </c>
      <c r="E2592" s="1">
        <v>1</v>
      </c>
      <c r="G2592" t="s">
        <v>94</v>
      </c>
      <c r="H2592" s="2">
        <v>45624</v>
      </c>
      <c r="I2592" t="s">
        <v>14</v>
      </c>
    </row>
    <row r="2593" spans="1:9">
      <c r="A2593" t="s">
        <v>5146</v>
      </c>
      <c r="B2593" t="s">
        <v>5147</v>
      </c>
      <c r="C2593" t="s">
        <v>35</v>
      </c>
      <c r="D2593" s="1">
        <v>37</v>
      </c>
      <c r="E2593" s="1">
        <v>1</v>
      </c>
      <c r="G2593" t="s">
        <v>94</v>
      </c>
      <c r="H2593" s="2">
        <v>45624</v>
      </c>
      <c r="I2593" t="s">
        <v>14</v>
      </c>
    </row>
    <row r="2594" spans="1:9">
      <c r="A2594" t="s">
        <v>5146</v>
      </c>
      <c r="B2594" t="s">
        <v>5147</v>
      </c>
      <c r="C2594" t="s">
        <v>35</v>
      </c>
      <c r="D2594" s="1">
        <v>38</v>
      </c>
      <c r="E2594" s="1">
        <v>1</v>
      </c>
      <c r="G2594" t="s">
        <v>94</v>
      </c>
      <c r="H2594" s="2">
        <v>45624</v>
      </c>
      <c r="I2594" t="s">
        <v>14</v>
      </c>
    </row>
    <row r="2595" spans="1:9">
      <c r="A2595" t="s">
        <v>5146</v>
      </c>
      <c r="B2595" t="s">
        <v>5147</v>
      </c>
      <c r="C2595" t="s">
        <v>35</v>
      </c>
      <c r="D2595" s="1">
        <v>39</v>
      </c>
      <c r="E2595" s="1">
        <v>1</v>
      </c>
      <c r="G2595" t="s">
        <v>94</v>
      </c>
      <c r="H2595" s="2">
        <v>45624</v>
      </c>
      <c r="I2595" t="s">
        <v>14</v>
      </c>
    </row>
    <row r="2596" spans="1:9">
      <c r="A2596" t="s">
        <v>5146</v>
      </c>
      <c r="B2596" t="s">
        <v>5147</v>
      </c>
      <c r="C2596" t="s">
        <v>35</v>
      </c>
      <c r="D2596" s="1">
        <v>40</v>
      </c>
      <c r="E2596" s="1">
        <v>1</v>
      </c>
      <c r="G2596" t="s">
        <v>94</v>
      </c>
      <c r="H2596" s="2">
        <v>45624</v>
      </c>
      <c r="I2596" t="s">
        <v>14</v>
      </c>
    </row>
    <row r="2597" spans="1:9">
      <c r="A2597" t="s">
        <v>5146</v>
      </c>
      <c r="B2597" t="s">
        <v>5147</v>
      </c>
      <c r="C2597" t="s">
        <v>35</v>
      </c>
      <c r="D2597" s="1">
        <v>41</v>
      </c>
      <c r="E2597" s="1">
        <v>1</v>
      </c>
      <c r="G2597" t="s">
        <v>94</v>
      </c>
      <c r="H2597" s="2">
        <v>45624</v>
      </c>
      <c r="I2597" t="s">
        <v>14</v>
      </c>
    </row>
    <row r="2598" spans="1:9">
      <c r="A2598" t="s">
        <v>5146</v>
      </c>
      <c r="B2598" t="s">
        <v>5147</v>
      </c>
      <c r="C2598" t="s">
        <v>35</v>
      </c>
      <c r="D2598" s="1">
        <v>42</v>
      </c>
      <c r="E2598" s="1">
        <v>1</v>
      </c>
      <c r="G2598" t="s">
        <v>94</v>
      </c>
      <c r="H2598" s="2">
        <v>45624</v>
      </c>
      <c r="I2598" t="s">
        <v>14</v>
      </c>
    </row>
    <row r="2599" spans="1:9">
      <c r="A2599" t="s">
        <v>5146</v>
      </c>
      <c r="B2599" t="s">
        <v>5147</v>
      </c>
      <c r="C2599" t="s">
        <v>35</v>
      </c>
      <c r="D2599" s="1">
        <v>43</v>
      </c>
      <c r="E2599" s="1">
        <v>1</v>
      </c>
      <c r="G2599" t="s">
        <v>94</v>
      </c>
      <c r="H2599" s="2">
        <v>45624</v>
      </c>
      <c r="I2599" t="s">
        <v>14</v>
      </c>
    </row>
    <row r="2600" spans="1:9">
      <c r="A2600" t="s">
        <v>5146</v>
      </c>
      <c r="B2600" t="s">
        <v>5147</v>
      </c>
      <c r="C2600" t="s">
        <v>35</v>
      </c>
      <c r="D2600" s="1">
        <v>44</v>
      </c>
      <c r="E2600" s="1">
        <v>1</v>
      </c>
      <c r="G2600" t="s">
        <v>94</v>
      </c>
      <c r="H2600" s="2">
        <v>45624</v>
      </c>
      <c r="I2600" t="s">
        <v>14</v>
      </c>
    </row>
    <row r="2601" spans="1:9">
      <c r="A2601" t="s">
        <v>5146</v>
      </c>
      <c r="B2601" t="s">
        <v>5147</v>
      </c>
      <c r="C2601" t="s">
        <v>35</v>
      </c>
      <c r="D2601" s="1">
        <v>45</v>
      </c>
      <c r="E2601" s="1">
        <v>1</v>
      </c>
      <c r="G2601" t="s">
        <v>94</v>
      </c>
      <c r="H2601" s="2">
        <v>45624</v>
      </c>
      <c r="I2601" t="s">
        <v>14</v>
      </c>
    </row>
    <row r="2602" spans="1:9">
      <c r="A2602" t="s">
        <v>5146</v>
      </c>
      <c r="B2602" t="s">
        <v>5147</v>
      </c>
      <c r="C2602" t="s">
        <v>35</v>
      </c>
      <c r="D2602" s="1">
        <v>46</v>
      </c>
      <c r="E2602" s="1">
        <v>1</v>
      </c>
      <c r="G2602" t="s">
        <v>94</v>
      </c>
      <c r="H2602" s="2">
        <v>45624</v>
      </c>
      <c r="I2602" t="s">
        <v>14</v>
      </c>
    </row>
    <row r="2603" spans="1:9">
      <c r="A2603" t="s">
        <v>5146</v>
      </c>
      <c r="B2603" t="s">
        <v>5147</v>
      </c>
      <c r="C2603" t="s">
        <v>35</v>
      </c>
      <c r="D2603" s="1">
        <v>47</v>
      </c>
      <c r="E2603" s="1">
        <v>1</v>
      </c>
      <c r="G2603" t="s">
        <v>94</v>
      </c>
      <c r="H2603" s="2">
        <v>45624</v>
      </c>
      <c r="I2603" t="s">
        <v>14</v>
      </c>
    </row>
    <row r="2604" spans="1:9">
      <c r="A2604" t="s">
        <v>5146</v>
      </c>
      <c r="B2604" t="s">
        <v>5147</v>
      </c>
      <c r="C2604" t="s">
        <v>35</v>
      </c>
      <c r="D2604" s="1">
        <v>48</v>
      </c>
      <c r="E2604" s="1">
        <v>1</v>
      </c>
      <c r="G2604" t="s">
        <v>94</v>
      </c>
      <c r="H2604" s="2">
        <v>45624</v>
      </c>
      <c r="I2604" t="s">
        <v>14</v>
      </c>
    </row>
    <row r="2605" spans="1:9">
      <c r="A2605" t="s">
        <v>5146</v>
      </c>
      <c r="B2605" t="s">
        <v>5147</v>
      </c>
      <c r="C2605" t="s">
        <v>35</v>
      </c>
      <c r="D2605" s="1">
        <v>49</v>
      </c>
      <c r="E2605" s="1">
        <v>1</v>
      </c>
      <c r="G2605" t="s">
        <v>94</v>
      </c>
      <c r="H2605" s="2">
        <v>45624</v>
      </c>
      <c r="I2605" t="s">
        <v>14</v>
      </c>
    </row>
    <row r="2606" spans="1:9">
      <c r="A2606" t="s">
        <v>5146</v>
      </c>
      <c r="B2606" t="s">
        <v>5147</v>
      </c>
      <c r="C2606" t="s">
        <v>35</v>
      </c>
      <c r="D2606" s="1">
        <v>50</v>
      </c>
      <c r="E2606" s="1">
        <v>1</v>
      </c>
      <c r="G2606" t="s">
        <v>94</v>
      </c>
      <c r="H2606" s="2">
        <v>45624</v>
      </c>
      <c r="I2606" t="s">
        <v>14</v>
      </c>
    </row>
    <row r="2607" spans="1:9">
      <c r="A2607" t="s">
        <v>5146</v>
      </c>
      <c r="B2607" t="s">
        <v>5147</v>
      </c>
      <c r="C2607" t="s">
        <v>35</v>
      </c>
      <c r="D2607" s="1">
        <v>51</v>
      </c>
      <c r="E2607" s="1">
        <v>1</v>
      </c>
      <c r="G2607" t="s">
        <v>94</v>
      </c>
      <c r="H2607" s="2">
        <v>45624</v>
      </c>
      <c r="I2607" t="s">
        <v>14</v>
      </c>
    </row>
    <row r="2608" spans="1:9">
      <c r="A2608" t="s">
        <v>5146</v>
      </c>
      <c r="B2608" t="s">
        <v>5147</v>
      </c>
      <c r="C2608" t="s">
        <v>35</v>
      </c>
      <c r="D2608" s="1">
        <v>52</v>
      </c>
      <c r="E2608" s="1">
        <v>1</v>
      </c>
      <c r="G2608" t="s">
        <v>94</v>
      </c>
      <c r="H2608" s="2">
        <v>45624</v>
      </c>
      <c r="I2608" t="s">
        <v>14</v>
      </c>
    </row>
    <row r="2609" spans="1:9">
      <c r="A2609" t="s">
        <v>5146</v>
      </c>
      <c r="B2609" t="s">
        <v>5147</v>
      </c>
      <c r="C2609" t="s">
        <v>35</v>
      </c>
      <c r="D2609" s="1">
        <v>53</v>
      </c>
      <c r="E2609" s="1">
        <v>1</v>
      </c>
      <c r="G2609" t="s">
        <v>94</v>
      </c>
      <c r="H2609" s="2">
        <v>45624</v>
      </c>
      <c r="I2609" t="s">
        <v>14</v>
      </c>
    </row>
    <row r="2610" spans="1:9">
      <c r="A2610" t="s">
        <v>5146</v>
      </c>
      <c r="B2610" t="s">
        <v>5147</v>
      </c>
      <c r="C2610" t="s">
        <v>35</v>
      </c>
      <c r="D2610" s="1">
        <v>54</v>
      </c>
      <c r="E2610" s="1">
        <v>1</v>
      </c>
      <c r="G2610" t="s">
        <v>94</v>
      </c>
      <c r="H2610" s="2">
        <v>45624</v>
      </c>
      <c r="I2610" t="s">
        <v>14</v>
      </c>
    </row>
    <row r="2611" spans="1:9">
      <c r="A2611" t="s">
        <v>5146</v>
      </c>
      <c r="B2611" t="s">
        <v>5147</v>
      </c>
      <c r="C2611" t="s">
        <v>35</v>
      </c>
      <c r="D2611" s="1">
        <v>55</v>
      </c>
      <c r="E2611" s="1">
        <v>1</v>
      </c>
      <c r="G2611" t="s">
        <v>94</v>
      </c>
      <c r="H2611" s="2">
        <v>45624</v>
      </c>
      <c r="I2611" t="s">
        <v>14</v>
      </c>
    </row>
    <row r="2612" spans="1:9">
      <c r="A2612" t="s">
        <v>5146</v>
      </c>
      <c r="B2612" t="s">
        <v>5147</v>
      </c>
      <c r="C2612" t="s">
        <v>35</v>
      </c>
      <c r="D2612" s="1">
        <v>56</v>
      </c>
      <c r="E2612" s="1">
        <v>1</v>
      </c>
      <c r="G2612" t="s">
        <v>94</v>
      </c>
      <c r="H2612" s="2">
        <v>45624</v>
      </c>
      <c r="I2612" t="s">
        <v>14</v>
      </c>
    </row>
    <row r="2613" spans="1:9">
      <c r="A2613" t="s">
        <v>5146</v>
      </c>
      <c r="B2613" t="s">
        <v>5147</v>
      </c>
      <c r="C2613" t="s">
        <v>35</v>
      </c>
      <c r="D2613" s="1">
        <v>57</v>
      </c>
      <c r="E2613" s="1">
        <v>1</v>
      </c>
      <c r="G2613" t="s">
        <v>94</v>
      </c>
      <c r="H2613" s="2">
        <v>45624</v>
      </c>
      <c r="I2613" t="s">
        <v>14</v>
      </c>
    </row>
    <row r="2614" spans="1:9">
      <c r="A2614" t="s">
        <v>5146</v>
      </c>
      <c r="B2614" t="s">
        <v>5147</v>
      </c>
      <c r="C2614" t="s">
        <v>35</v>
      </c>
      <c r="D2614" s="1">
        <v>58</v>
      </c>
      <c r="E2614" s="1">
        <v>1</v>
      </c>
      <c r="G2614" t="s">
        <v>94</v>
      </c>
      <c r="H2614" s="2">
        <v>45624</v>
      </c>
      <c r="I2614" t="s">
        <v>14</v>
      </c>
    </row>
    <row r="2615" spans="1:9">
      <c r="A2615" t="s">
        <v>5146</v>
      </c>
      <c r="B2615" t="s">
        <v>5147</v>
      </c>
      <c r="C2615" t="s">
        <v>35</v>
      </c>
      <c r="D2615" s="1">
        <v>59</v>
      </c>
      <c r="E2615" s="1">
        <v>1</v>
      </c>
      <c r="G2615" t="s">
        <v>94</v>
      </c>
      <c r="H2615" s="2">
        <v>45624</v>
      </c>
      <c r="I2615" t="s">
        <v>14</v>
      </c>
    </row>
    <row r="2616" spans="1:9">
      <c r="A2616" t="s">
        <v>5146</v>
      </c>
      <c r="B2616" t="s">
        <v>5147</v>
      </c>
      <c r="C2616" t="s">
        <v>35</v>
      </c>
      <c r="D2616" s="1">
        <v>60</v>
      </c>
      <c r="E2616" s="1">
        <v>1</v>
      </c>
      <c r="G2616" t="s">
        <v>94</v>
      </c>
      <c r="H2616" s="2">
        <v>45624</v>
      </c>
      <c r="I2616" t="s">
        <v>14</v>
      </c>
    </row>
    <row r="2617" spans="1:9">
      <c r="A2617" t="s">
        <v>5146</v>
      </c>
      <c r="B2617" t="s">
        <v>5147</v>
      </c>
      <c r="C2617" t="s">
        <v>35</v>
      </c>
      <c r="D2617" s="1">
        <v>61</v>
      </c>
      <c r="E2617" s="1">
        <v>1</v>
      </c>
      <c r="G2617" t="s">
        <v>94</v>
      </c>
      <c r="H2617" s="2">
        <v>45624</v>
      </c>
      <c r="I2617" t="s">
        <v>14</v>
      </c>
    </row>
    <row r="2618" spans="1:9">
      <c r="A2618" t="s">
        <v>5146</v>
      </c>
      <c r="B2618" t="s">
        <v>5147</v>
      </c>
      <c r="C2618" t="s">
        <v>35</v>
      </c>
      <c r="D2618" s="1">
        <v>62</v>
      </c>
      <c r="E2618" s="1">
        <v>1</v>
      </c>
      <c r="G2618" t="s">
        <v>94</v>
      </c>
      <c r="H2618" s="2">
        <v>45624</v>
      </c>
      <c r="I2618" t="s">
        <v>14</v>
      </c>
    </row>
    <row r="2619" spans="1:9">
      <c r="A2619" t="s">
        <v>5146</v>
      </c>
      <c r="B2619" t="s">
        <v>5147</v>
      </c>
      <c r="C2619" t="s">
        <v>35</v>
      </c>
      <c r="D2619" s="1">
        <v>63</v>
      </c>
      <c r="E2619" s="1">
        <v>1</v>
      </c>
      <c r="G2619" t="s">
        <v>94</v>
      </c>
      <c r="H2619" s="2">
        <v>45624</v>
      </c>
      <c r="I2619" t="s">
        <v>14</v>
      </c>
    </row>
    <row r="2620" spans="1:9">
      <c r="A2620" t="s">
        <v>5146</v>
      </c>
      <c r="B2620" t="s">
        <v>5147</v>
      </c>
      <c r="C2620" t="s">
        <v>35</v>
      </c>
      <c r="D2620" s="1">
        <v>64</v>
      </c>
      <c r="E2620" s="1">
        <v>1</v>
      </c>
      <c r="G2620" t="s">
        <v>94</v>
      </c>
      <c r="H2620" s="2">
        <v>45624</v>
      </c>
      <c r="I2620" t="s">
        <v>14</v>
      </c>
    </row>
    <row r="2621" spans="1:9">
      <c r="A2621" t="s">
        <v>5146</v>
      </c>
      <c r="B2621" t="s">
        <v>5147</v>
      </c>
      <c r="C2621" t="s">
        <v>35</v>
      </c>
      <c r="D2621" s="1">
        <v>65</v>
      </c>
      <c r="E2621" s="1">
        <v>1</v>
      </c>
      <c r="G2621" t="s">
        <v>94</v>
      </c>
      <c r="H2621" s="2">
        <v>45624</v>
      </c>
      <c r="I2621" t="s">
        <v>14</v>
      </c>
    </row>
    <row r="2622" spans="1:9">
      <c r="A2622" t="s">
        <v>5146</v>
      </c>
      <c r="B2622" t="s">
        <v>5147</v>
      </c>
      <c r="C2622" t="s">
        <v>35</v>
      </c>
      <c r="D2622" s="1">
        <v>66</v>
      </c>
      <c r="E2622" s="1">
        <v>1</v>
      </c>
      <c r="G2622" t="s">
        <v>94</v>
      </c>
      <c r="H2622" s="2">
        <v>45624</v>
      </c>
      <c r="I2622" t="s">
        <v>14</v>
      </c>
    </row>
    <row r="2623" spans="1:9">
      <c r="A2623" t="s">
        <v>5146</v>
      </c>
      <c r="B2623" t="s">
        <v>5147</v>
      </c>
      <c r="C2623" t="s">
        <v>35</v>
      </c>
      <c r="D2623" s="1">
        <v>67</v>
      </c>
      <c r="E2623" s="1">
        <v>1</v>
      </c>
      <c r="G2623" t="s">
        <v>94</v>
      </c>
      <c r="H2623" s="2">
        <v>45624</v>
      </c>
      <c r="I2623" t="s">
        <v>14</v>
      </c>
    </row>
    <row r="2624" spans="1:9">
      <c r="A2624" t="s">
        <v>5146</v>
      </c>
      <c r="B2624" t="s">
        <v>5147</v>
      </c>
      <c r="C2624" t="s">
        <v>35</v>
      </c>
      <c r="D2624" s="1">
        <v>68</v>
      </c>
      <c r="E2624" s="1">
        <v>1</v>
      </c>
      <c r="G2624" t="s">
        <v>94</v>
      </c>
      <c r="H2624" s="2">
        <v>45624</v>
      </c>
      <c r="I2624" t="s">
        <v>14</v>
      </c>
    </row>
    <row r="2625" spans="1:9">
      <c r="A2625" t="s">
        <v>5146</v>
      </c>
      <c r="B2625" t="s">
        <v>5147</v>
      </c>
      <c r="C2625" t="s">
        <v>35</v>
      </c>
      <c r="D2625" s="1">
        <v>69</v>
      </c>
      <c r="E2625" s="1">
        <v>1</v>
      </c>
      <c r="G2625" t="s">
        <v>94</v>
      </c>
      <c r="H2625" s="2">
        <v>45624</v>
      </c>
      <c r="I2625" t="s">
        <v>14</v>
      </c>
    </row>
    <row r="2626" spans="1:9">
      <c r="A2626" t="s">
        <v>5146</v>
      </c>
      <c r="B2626" t="s">
        <v>5147</v>
      </c>
      <c r="C2626" t="s">
        <v>35</v>
      </c>
      <c r="D2626" s="1">
        <v>70</v>
      </c>
      <c r="E2626" s="1">
        <v>1</v>
      </c>
      <c r="G2626" t="s">
        <v>94</v>
      </c>
      <c r="H2626" s="2">
        <v>45624</v>
      </c>
      <c r="I2626" t="s">
        <v>14</v>
      </c>
    </row>
    <row r="2627" spans="1:9">
      <c r="A2627" t="s">
        <v>5146</v>
      </c>
      <c r="B2627" t="s">
        <v>5147</v>
      </c>
      <c r="C2627" t="s">
        <v>35</v>
      </c>
      <c r="D2627" s="1">
        <v>71</v>
      </c>
      <c r="E2627" s="1">
        <v>1</v>
      </c>
      <c r="G2627" t="s">
        <v>94</v>
      </c>
      <c r="H2627" s="2">
        <v>45624</v>
      </c>
      <c r="I2627" t="s">
        <v>14</v>
      </c>
    </row>
    <row r="2628" spans="1:9">
      <c r="A2628" t="s">
        <v>5146</v>
      </c>
      <c r="B2628" t="s">
        <v>5147</v>
      </c>
      <c r="C2628" t="s">
        <v>35</v>
      </c>
      <c r="D2628" s="1">
        <v>72</v>
      </c>
      <c r="E2628" s="1">
        <v>1</v>
      </c>
      <c r="G2628" t="s">
        <v>94</v>
      </c>
      <c r="H2628" s="2">
        <v>45624</v>
      </c>
      <c r="I2628" t="s">
        <v>14</v>
      </c>
    </row>
    <row r="2629" spans="1:9">
      <c r="A2629" t="s">
        <v>5146</v>
      </c>
      <c r="B2629" t="s">
        <v>5147</v>
      </c>
      <c r="C2629" t="s">
        <v>35</v>
      </c>
      <c r="D2629" s="1">
        <v>73</v>
      </c>
      <c r="E2629" s="1">
        <v>1</v>
      </c>
      <c r="G2629" t="s">
        <v>94</v>
      </c>
      <c r="H2629" s="2">
        <v>45624</v>
      </c>
      <c r="I2629" t="s">
        <v>14</v>
      </c>
    </row>
    <row r="2630" spans="1:9">
      <c r="A2630" t="s">
        <v>5146</v>
      </c>
      <c r="B2630" t="s">
        <v>5147</v>
      </c>
      <c r="C2630" t="s">
        <v>35</v>
      </c>
      <c r="D2630" s="1">
        <v>74</v>
      </c>
      <c r="E2630" s="1">
        <v>1</v>
      </c>
      <c r="G2630" t="s">
        <v>94</v>
      </c>
      <c r="H2630" s="2">
        <v>45624</v>
      </c>
      <c r="I2630" t="s">
        <v>14</v>
      </c>
    </row>
    <row r="2631" spans="1:9">
      <c r="A2631" t="s">
        <v>5146</v>
      </c>
      <c r="B2631" t="s">
        <v>5147</v>
      </c>
      <c r="C2631" t="s">
        <v>35</v>
      </c>
      <c r="D2631" s="1">
        <v>75</v>
      </c>
      <c r="E2631" s="1">
        <v>1</v>
      </c>
      <c r="G2631" t="s">
        <v>94</v>
      </c>
      <c r="H2631" s="2">
        <v>45624</v>
      </c>
      <c r="I2631" t="s">
        <v>14</v>
      </c>
    </row>
    <row r="2632" spans="1:9">
      <c r="A2632" t="s">
        <v>5146</v>
      </c>
      <c r="B2632" t="s">
        <v>5147</v>
      </c>
      <c r="C2632" t="s">
        <v>35</v>
      </c>
      <c r="D2632" s="1">
        <v>76</v>
      </c>
      <c r="E2632" s="1">
        <v>1</v>
      </c>
      <c r="G2632" t="s">
        <v>94</v>
      </c>
      <c r="H2632" s="2">
        <v>45624</v>
      </c>
      <c r="I2632" t="s">
        <v>14</v>
      </c>
    </row>
    <row r="2633" spans="1:9">
      <c r="A2633" t="s">
        <v>5146</v>
      </c>
      <c r="B2633" t="s">
        <v>5147</v>
      </c>
      <c r="C2633" t="s">
        <v>35</v>
      </c>
      <c r="D2633" s="1">
        <v>77</v>
      </c>
      <c r="E2633" s="1">
        <v>1</v>
      </c>
      <c r="G2633" t="s">
        <v>94</v>
      </c>
      <c r="H2633" s="2">
        <v>45624</v>
      </c>
      <c r="I2633" t="s">
        <v>14</v>
      </c>
    </row>
    <row r="2634" spans="1:9">
      <c r="A2634" t="s">
        <v>5146</v>
      </c>
      <c r="B2634" t="s">
        <v>5147</v>
      </c>
      <c r="C2634" t="s">
        <v>35</v>
      </c>
      <c r="D2634" s="1">
        <v>78</v>
      </c>
      <c r="E2634" s="1">
        <v>1</v>
      </c>
      <c r="G2634" t="s">
        <v>94</v>
      </c>
      <c r="H2634" s="2">
        <v>45624</v>
      </c>
      <c r="I2634" t="s">
        <v>14</v>
      </c>
    </row>
    <row r="2635" spans="1:9">
      <c r="A2635" t="s">
        <v>5146</v>
      </c>
      <c r="B2635" t="s">
        <v>5147</v>
      </c>
      <c r="C2635" t="s">
        <v>35</v>
      </c>
      <c r="D2635" s="1">
        <v>79</v>
      </c>
      <c r="E2635" s="1">
        <v>1</v>
      </c>
      <c r="G2635" t="s">
        <v>94</v>
      </c>
      <c r="H2635" s="2">
        <v>45624</v>
      </c>
      <c r="I2635" t="s">
        <v>14</v>
      </c>
    </row>
    <row r="2636" spans="1:9">
      <c r="A2636" t="s">
        <v>5146</v>
      </c>
      <c r="B2636" t="s">
        <v>5147</v>
      </c>
      <c r="C2636" t="s">
        <v>35</v>
      </c>
      <c r="D2636" s="1">
        <v>80</v>
      </c>
      <c r="E2636" s="1">
        <v>1</v>
      </c>
      <c r="G2636" t="s">
        <v>94</v>
      </c>
      <c r="H2636" s="2">
        <v>45624</v>
      </c>
      <c r="I2636" t="s">
        <v>14</v>
      </c>
    </row>
    <row r="2637" spans="1:9">
      <c r="A2637" t="s">
        <v>5146</v>
      </c>
      <c r="B2637" t="s">
        <v>5147</v>
      </c>
      <c r="C2637" t="s">
        <v>35</v>
      </c>
      <c r="D2637" s="1">
        <v>81</v>
      </c>
      <c r="E2637" s="1">
        <v>1</v>
      </c>
      <c r="G2637" t="s">
        <v>94</v>
      </c>
      <c r="H2637" s="2">
        <v>45624</v>
      </c>
      <c r="I2637" t="s">
        <v>14</v>
      </c>
    </row>
    <row r="2638" spans="1:9">
      <c r="A2638" t="s">
        <v>5146</v>
      </c>
      <c r="B2638" t="s">
        <v>5147</v>
      </c>
      <c r="C2638" t="s">
        <v>35</v>
      </c>
      <c r="D2638" s="1">
        <v>82</v>
      </c>
      <c r="E2638" s="1">
        <v>1</v>
      </c>
      <c r="G2638" t="s">
        <v>94</v>
      </c>
      <c r="H2638" s="2">
        <v>45624</v>
      </c>
      <c r="I2638" t="s">
        <v>14</v>
      </c>
    </row>
    <row r="2639" spans="1:9">
      <c r="A2639" t="s">
        <v>5146</v>
      </c>
      <c r="B2639" t="s">
        <v>5147</v>
      </c>
      <c r="C2639" t="s">
        <v>35</v>
      </c>
      <c r="D2639" s="1">
        <v>83</v>
      </c>
      <c r="E2639" s="1">
        <v>1</v>
      </c>
      <c r="G2639" t="s">
        <v>94</v>
      </c>
      <c r="H2639" s="2">
        <v>45624</v>
      </c>
      <c r="I2639" t="s">
        <v>14</v>
      </c>
    </row>
    <row r="2640" spans="1:9">
      <c r="A2640" t="s">
        <v>5146</v>
      </c>
      <c r="B2640" t="s">
        <v>5147</v>
      </c>
      <c r="C2640" t="s">
        <v>35</v>
      </c>
      <c r="D2640" s="1">
        <v>84</v>
      </c>
      <c r="E2640" s="1">
        <v>1</v>
      </c>
      <c r="G2640" t="s">
        <v>94</v>
      </c>
      <c r="H2640" s="2">
        <v>45624</v>
      </c>
      <c r="I2640" t="s">
        <v>14</v>
      </c>
    </row>
    <row r="2641" spans="1:9">
      <c r="A2641" t="s">
        <v>5146</v>
      </c>
      <c r="B2641" t="s">
        <v>5147</v>
      </c>
      <c r="C2641" t="s">
        <v>35</v>
      </c>
      <c r="D2641" s="1">
        <v>85</v>
      </c>
      <c r="E2641" s="1">
        <v>1</v>
      </c>
      <c r="G2641" t="s">
        <v>94</v>
      </c>
      <c r="H2641" s="2">
        <v>45624</v>
      </c>
      <c r="I2641" t="s">
        <v>14</v>
      </c>
    </row>
    <row r="2642" spans="1:9">
      <c r="A2642" t="s">
        <v>5146</v>
      </c>
      <c r="B2642" t="s">
        <v>5147</v>
      </c>
      <c r="C2642" t="s">
        <v>35</v>
      </c>
      <c r="D2642" s="1">
        <v>86</v>
      </c>
      <c r="E2642" s="1">
        <v>1</v>
      </c>
      <c r="G2642" t="s">
        <v>94</v>
      </c>
      <c r="H2642" s="2">
        <v>45624</v>
      </c>
      <c r="I2642" t="s">
        <v>14</v>
      </c>
    </row>
    <row r="2643" spans="1:9">
      <c r="A2643" t="s">
        <v>5146</v>
      </c>
      <c r="B2643" t="s">
        <v>5147</v>
      </c>
      <c r="C2643" t="s">
        <v>35</v>
      </c>
      <c r="D2643" s="1">
        <v>87</v>
      </c>
      <c r="E2643" s="1">
        <v>1</v>
      </c>
      <c r="G2643" t="s">
        <v>94</v>
      </c>
      <c r="H2643" s="2">
        <v>45624</v>
      </c>
      <c r="I2643" t="s">
        <v>14</v>
      </c>
    </row>
    <row r="2644" spans="1:9">
      <c r="A2644" t="s">
        <v>5146</v>
      </c>
      <c r="B2644" t="s">
        <v>5147</v>
      </c>
      <c r="C2644" t="s">
        <v>35</v>
      </c>
      <c r="D2644" s="1">
        <v>88</v>
      </c>
      <c r="E2644" s="1">
        <v>1</v>
      </c>
      <c r="G2644" t="s">
        <v>94</v>
      </c>
      <c r="H2644" s="2">
        <v>45624</v>
      </c>
      <c r="I2644" t="s">
        <v>14</v>
      </c>
    </row>
    <row r="2645" spans="1:9">
      <c r="A2645" t="s">
        <v>5146</v>
      </c>
      <c r="B2645" t="s">
        <v>5147</v>
      </c>
      <c r="C2645" t="s">
        <v>35</v>
      </c>
      <c r="D2645" s="1">
        <v>89</v>
      </c>
      <c r="E2645" s="1">
        <v>1</v>
      </c>
      <c r="G2645" t="s">
        <v>94</v>
      </c>
      <c r="H2645" s="2">
        <v>45624</v>
      </c>
      <c r="I2645" t="s">
        <v>14</v>
      </c>
    </row>
    <row r="2646" spans="1:9">
      <c r="A2646" t="s">
        <v>5146</v>
      </c>
      <c r="B2646" t="s">
        <v>5147</v>
      </c>
      <c r="C2646" t="s">
        <v>35</v>
      </c>
      <c r="D2646" s="1">
        <v>90</v>
      </c>
      <c r="E2646" s="1">
        <v>1</v>
      </c>
      <c r="G2646" t="s">
        <v>94</v>
      </c>
      <c r="H2646" s="2">
        <v>45624</v>
      </c>
      <c r="I2646" t="s">
        <v>14</v>
      </c>
    </row>
    <row r="2647" spans="1:9">
      <c r="A2647" t="s">
        <v>5146</v>
      </c>
      <c r="B2647" t="s">
        <v>5147</v>
      </c>
      <c r="C2647" t="s">
        <v>35</v>
      </c>
      <c r="D2647" s="1">
        <v>91</v>
      </c>
      <c r="E2647" s="1">
        <v>1</v>
      </c>
      <c r="G2647" t="s">
        <v>94</v>
      </c>
      <c r="H2647" s="2">
        <v>45624</v>
      </c>
      <c r="I2647" t="s">
        <v>14</v>
      </c>
    </row>
    <row r="2648" spans="1:9">
      <c r="A2648" t="s">
        <v>5146</v>
      </c>
      <c r="B2648" t="s">
        <v>5147</v>
      </c>
      <c r="C2648" t="s">
        <v>35</v>
      </c>
      <c r="D2648" s="1">
        <v>92</v>
      </c>
      <c r="E2648" s="1">
        <v>1</v>
      </c>
      <c r="G2648" t="s">
        <v>94</v>
      </c>
      <c r="H2648" s="2">
        <v>45624</v>
      </c>
      <c r="I2648" t="s">
        <v>14</v>
      </c>
    </row>
    <row r="2649" spans="1:9">
      <c r="A2649" t="s">
        <v>5146</v>
      </c>
      <c r="B2649" t="s">
        <v>5147</v>
      </c>
      <c r="C2649" t="s">
        <v>35</v>
      </c>
      <c r="D2649" s="1">
        <v>93</v>
      </c>
      <c r="E2649" s="1">
        <v>1</v>
      </c>
      <c r="G2649" t="s">
        <v>94</v>
      </c>
      <c r="H2649" s="2">
        <v>45624</v>
      </c>
      <c r="I2649" t="s">
        <v>14</v>
      </c>
    </row>
    <row r="2650" spans="1:9">
      <c r="A2650" t="s">
        <v>5146</v>
      </c>
      <c r="B2650" t="s">
        <v>5147</v>
      </c>
      <c r="C2650" t="s">
        <v>35</v>
      </c>
      <c r="D2650" s="1">
        <v>94</v>
      </c>
      <c r="E2650" s="1">
        <v>1</v>
      </c>
      <c r="G2650" t="s">
        <v>94</v>
      </c>
      <c r="H2650" s="2">
        <v>45624</v>
      </c>
      <c r="I2650" t="s">
        <v>14</v>
      </c>
    </row>
    <row r="2651" spans="1:9">
      <c r="A2651" t="s">
        <v>5146</v>
      </c>
      <c r="B2651" t="s">
        <v>5147</v>
      </c>
      <c r="C2651" t="s">
        <v>35</v>
      </c>
      <c r="D2651" s="1">
        <v>95</v>
      </c>
      <c r="E2651" s="1">
        <v>1</v>
      </c>
      <c r="G2651" t="s">
        <v>94</v>
      </c>
      <c r="H2651" s="2">
        <v>45624</v>
      </c>
      <c r="I2651" t="s">
        <v>14</v>
      </c>
    </row>
    <row r="2652" spans="1:9">
      <c r="A2652" t="s">
        <v>5146</v>
      </c>
      <c r="B2652" t="s">
        <v>5147</v>
      </c>
      <c r="C2652" t="s">
        <v>35</v>
      </c>
      <c r="D2652" s="1">
        <v>96</v>
      </c>
      <c r="E2652" s="1">
        <v>1</v>
      </c>
      <c r="G2652" t="s">
        <v>94</v>
      </c>
      <c r="H2652" s="2">
        <v>45624</v>
      </c>
      <c r="I2652" t="s">
        <v>14</v>
      </c>
    </row>
    <row r="2653" spans="1:9">
      <c r="A2653" t="s">
        <v>5146</v>
      </c>
      <c r="B2653" t="s">
        <v>5147</v>
      </c>
      <c r="C2653" t="s">
        <v>35</v>
      </c>
      <c r="D2653" s="1">
        <v>97</v>
      </c>
      <c r="E2653" s="1">
        <v>1</v>
      </c>
      <c r="G2653" t="s">
        <v>94</v>
      </c>
      <c r="H2653" s="2">
        <v>45624</v>
      </c>
      <c r="I2653" t="s">
        <v>14</v>
      </c>
    </row>
    <row r="2654" spans="1:9">
      <c r="A2654" t="s">
        <v>5146</v>
      </c>
      <c r="B2654" t="s">
        <v>5147</v>
      </c>
      <c r="C2654" t="s">
        <v>35</v>
      </c>
      <c r="D2654" s="1">
        <v>98</v>
      </c>
      <c r="E2654" s="1">
        <v>1</v>
      </c>
      <c r="G2654" t="s">
        <v>94</v>
      </c>
      <c r="H2654" s="2">
        <v>45624</v>
      </c>
      <c r="I2654" t="s">
        <v>14</v>
      </c>
    </row>
    <row r="2655" spans="1:9">
      <c r="A2655" t="s">
        <v>5146</v>
      </c>
      <c r="B2655" t="s">
        <v>5147</v>
      </c>
      <c r="C2655" t="s">
        <v>35</v>
      </c>
      <c r="D2655" s="1">
        <v>99</v>
      </c>
      <c r="E2655" s="1">
        <v>1</v>
      </c>
      <c r="G2655" t="s">
        <v>94</v>
      </c>
      <c r="H2655" s="2">
        <v>45624</v>
      </c>
      <c r="I2655" t="s">
        <v>14</v>
      </c>
    </row>
    <row r="2656" spans="1:9">
      <c r="A2656" t="s">
        <v>5146</v>
      </c>
      <c r="B2656" t="s">
        <v>5147</v>
      </c>
      <c r="C2656" t="s">
        <v>35</v>
      </c>
      <c r="D2656" s="1">
        <v>100</v>
      </c>
      <c r="E2656" s="1">
        <v>1</v>
      </c>
      <c r="G2656" t="s">
        <v>94</v>
      </c>
      <c r="H2656" s="2">
        <v>45624</v>
      </c>
      <c r="I2656" t="s">
        <v>14</v>
      </c>
    </row>
    <row r="2657" spans="1:9">
      <c r="A2657" t="s">
        <v>5146</v>
      </c>
      <c r="B2657" t="s">
        <v>5147</v>
      </c>
      <c r="C2657" t="s">
        <v>35</v>
      </c>
      <c r="D2657" s="1">
        <v>101</v>
      </c>
      <c r="E2657" s="1">
        <v>1</v>
      </c>
      <c r="G2657" t="s">
        <v>94</v>
      </c>
      <c r="H2657" s="2">
        <v>45624</v>
      </c>
      <c r="I2657" t="s">
        <v>14</v>
      </c>
    </row>
    <row r="2658" spans="1:9">
      <c r="A2658" t="s">
        <v>5146</v>
      </c>
      <c r="B2658" t="s">
        <v>5147</v>
      </c>
      <c r="C2658" t="s">
        <v>35</v>
      </c>
      <c r="D2658" s="1">
        <v>102</v>
      </c>
      <c r="E2658" s="1">
        <v>1</v>
      </c>
      <c r="G2658" t="s">
        <v>94</v>
      </c>
      <c r="H2658" s="2">
        <v>45624</v>
      </c>
      <c r="I2658" t="s">
        <v>14</v>
      </c>
    </row>
    <row r="2659" spans="1:9">
      <c r="A2659" t="s">
        <v>5146</v>
      </c>
      <c r="B2659" t="s">
        <v>5147</v>
      </c>
      <c r="C2659" t="s">
        <v>35</v>
      </c>
      <c r="D2659" s="1">
        <v>103</v>
      </c>
      <c r="E2659" s="1">
        <v>1</v>
      </c>
      <c r="G2659" t="s">
        <v>94</v>
      </c>
      <c r="H2659" s="2">
        <v>45624</v>
      </c>
      <c r="I2659" t="s">
        <v>14</v>
      </c>
    </row>
    <row r="2660" spans="1:9">
      <c r="A2660" t="s">
        <v>5146</v>
      </c>
      <c r="B2660" t="s">
        <v>5147</v>
      </c>
      <c r="C2660" t="s">
        <v>35</v>
      </c>
      <c r="D2660" s="1">
        <v>104</v>
      </c>
      <c r="E2660" s="1">
        <v>1</v>
      </c>
      <c r="G2660" t="s">
        <v>94</v>
      </c>
      <c r="H2660" s="2">
        <v>45624</v>
      </c>
      <c r="I2660" t="s">
        <v>14</v>
      </c>
    </row>
    <row r="2661" spans="1:9">
      <c r="A2661" t="s">
        <v>5146</v>
      </c>
      <c r="B2661" t="s">
        <v>5147</v>
      </c>
      <c r="C2661" t="s">
        <v>35</v>
      </c>
      <c r="D2661" s="1">
        <v>105</v>
      </c>
      <c r="E2661" s="1">
        <v>1</v>
      </c>
      <c r="G2661" t="s">
        <v>94</v>
      </c>
      <c r="H2661" s="2">
        <v>45624</v>
      </c>
      <c r="I2661" t="s">
        <v>14</v>
      </c>
    </row>
    <row r="2662" spans="1:9">
      <c r="A2662" t="s">
        <v>5146</v>
      </c>
      <c r="B2662" t="s">
        <v>5147</v>
      </c>
      <c r="C2662" t="s">
        <v>35</v>
      </c>
      <c r="D2662" s="1">
        <v>106</v>
      </c>
      <c r="E2662" s="1">
        <v>1</v>
      </c>
      <c r="G2662" t="s">
        <v>94</v>
      </c>
      <c r="H2662" s="2">
        <v>45624</v>
      </c>
      <c r="I2662" t="s">
        <v>14</v>
      </c>
    </row>
    <row r="2663" spans="1:9">
      <c r="A2663" t="s">
        <v>5146</v>
      </c>
      <c r="B2663" t="s">
        <v>5147</v>
      </c>
      <c r="C2663" t="s">
        <v>35</v>
      </c>
      <c r="D2663" s="1">
        <v>107</v>
      </c>
      <c r="E2663" s="1">
        <v>1</v>
      </c>
      <c r="G2663" t="s">
        <v>94</v>
      </c>
      <c r="H2663" s="2">
        <v>45624</v>
      </c>
      <c r="I2663" t="s">
        <v>14</v>
      </c>
    </row>
    <row r="2664" spans="1:9">
      <c r="A2664" t="s">
        <v>5146</v>
      </c>
      <c r="B2664" t="s">
        <v>5147</v>
      </c>
      <c r="C2664" t="s">
        <v>35</v>
      </c>
      <c r="D2664" s="1">
        <v>108</v>
      </c>
      <c r="E2664" s="1">
        <v>1</v>
      </c>
      <c r="G2664" t="s">
        <v>94</v>
      </c>
      <c r="H2664" s="2">
        <v>45624</v>
      </c>
      <c r="I2664" t="s">
        <v>14</v>
      </c>
    </row>
    <row r="2665" spans="1:9">
      <c r="A2665" t="s">
        <v>5146</v>
      </c>
      <c r="B2665" t="s">
        <v>5147</v>
      </c>
      <c r="C2665" t="s">
        <v>35</v>
      </c>
      <c r="D2665" s="1">
        <v>109</v>
      </c>
      <c r="E2665" s="1">
        <v>1</v>
      </c>
      <c r="G2665" t="s">
        <v>94</v>
      </c>
      <c r="H2665" s="2">
        <v>45624</v>
      </c>
      <c r="I2665" t="s">
        <v>14</v>
      </c>
    </row>
    <row r="2666" spans="1:9">
      <c r="A2666" t="s">
        <v>5146</v>
      </c>
      <c r="B2666" t="s">
        <v>5147</v>
      </c>
      <c r="C2666" t="s">
        <v>35</v>
      </c>
      <c r="D2666" s="1">
        <v>110</v>
      </c>
      <c r="E2666" s="1">
        <v>1</v>
      </c>
      <c r="G2666" t="s">
        <v>94</v>
      </c>
      <c r="H2666" s="2">
        <v>45624</v>
      </c>
      <c r="I2666" t="s">
        <v>14</v>
      </c>
    </row>
    <row r="2667" spans="1:9">
      <c r="A2667" t="s">
        <v>5146</v>
      </c>
      <c r="B2667" t="s">
        <v>5147</v>
      </c>
      <c r="C2667" t="s">
        <v>35</v>
      </c>
      <c r="D2667" s="1">
        <v>111</v>
      </c>
      <c r="E2667" s="1">
        <v>1</v>
      </c>
      <c r="G2667" t="s">
        <v>94</v>
      </c>
      <c r="H2667" s="2">
        <v>45624</v>
      </c>
      <c r="I2667" t="s">
        <v>14</v>
      </c>
    </row>
    <row r="2668" spans="1:9">
      <c r="A2668" t="s">
        <v>5146</v>
      </c>
      <c r="B2668" t="s">
        <v>5147</v>
      </c>
      <c r="C2668" t="s">
        <v>35</v>
      </c>
      <c r="D2668" s="1">
        <v>112</v>
      </c>
      <c r="E2668" s="1">
        <v>1</v>
      </c>
      <c r="G2668" t="s">
        <v>94</v>
      </c>
      <c r="H2668" s="2">
        <v>45624</v>
      </c>
      <c r="I2668" t="s">
        <v>14</v>
      </c>
    </row>
    <row r="2669" spans="1:9">
      <c r="A2669" t="s">
        <v>5146</v>
      </c>
      <c r="B2669" t="s">
        <v>5147</v>
      </c>
      <c r="C2669" t="s">
        <v>35</v>
      </c>
      <c r="D2669" s="1">
        <v>113</v>
      </c>
      <c r="E2669" s="1">
        <v>1</v>
      </c>
      <c r="G2669" t="s">
        <v>94</v>
      </c>
      <c r="H2669" s="2">
        <v>45624</v>
      </c>
      <c r="I2669" t="s">
        <v>14</v>
      </c>
    </row>
    <row r="2670" spans="1:9">
      <c r="A2670" t="s">
        <v>5146</v>
      </c>
      <c r="B2670" t="s">
        <v>5147</v>
      </c>
      <c r="C2670" t="s">
        <v>35</v>
      </c>
      <c r="D2670" s="1">
        <v>114</v>
      </c>
      <c r="E2670" s="1">
        <v>1</v>
      </c>
      <c r="G2670" t="s">
        <v>94</v>
      </c>
      <c r="H2670" s="2">
        <v>45624</v>
      </c>
      <c r="I2670" t="s">
        <v>14</v>
      </c>
    </row>
    <row r="2671" spans="1:9">
      <c r="A2671" t="s">
        <v>5146</v>
      </c>
      <c r="B2671" t="s">
        <v>5147</v>
      </c>
      <c r="C2671" t="s">
        <v>35</v>
      </c>
      <c r="D2671" s="1">
        <v>115</v>
      </c>
      <c r="E2671" s="1">
        <v>1</v>
      </c>
      <c r="G2671" t="s">
        <v>94</v>
      </c>
      <c r="H2671" s="2">
        <v>45624</v>
      </c>
      <c r="I2671" t="s">
        <v>14</v>
      </c>
    </row>
    <row r="2672" spans="1:9">
      <c r="A2672" t="s">
        <v>5146</v>
      </c>
      <c r="B2672" t="s">
        <v>5147</v>
      </c>
      <c r="C2672" t="s">
        <v>35</v>
      </c>
      <c r="D2672" s="1">
        <v>116</v>
      </c>
      <c r="E2672" s="1">
        <v>1</v>
      </c>
      <c r="G2672" t="s">
        <v>94</v>
      </c>
      <c r="H2672" s="2">
        <v>45624</v>
      </c>
      <c r="I2672" t="s">
        <v>14</v>
      </c>
    </row>
    <row r="2673" spans="1:9">
      <c r="A2673" t="s">
        <v>5146</v>
      </c>
      <c r="B2673" t="s">
        <v>5147</v>
      </c>
      <c r="C2673" t="s">
        <v>35</v>
      </c>
      <c r="D2673" s="1">
        <v>117</v>
      </c>
      <c r="E2673" s="1">
        <v>1</v>
      </c>
      <c r="G2673" t="s">
        <v>94</v>
      </c>
      <c r="H2673" s="2">
        <v>45624</v>
      </c>
      <c r="I2673" t="s">
        <v>14</v>
      </c>
    </row>
    <row r="2674" spans="1:9">
      <c r="A2674" t="s">
        <v>5146</v>
      </c>
      <c r="B2674" t="s">
        <v>5147</v>
      </c>
      <c r="C2674" t="s">
        <v>35</v>
      </c>
      <c r="D2674" s="1">
        <v>118</v>
      </c>
      <c r="E2674" s="1">
        <v>1</v>
      </c>
      <c r="G2674" t="s">
        <v>94</v>
      </c>
      <c r="H2674" s="2">
        <v>45624</v>
      </c>
      <c r="I2674" t="s">
        <v>14</v>
      </c>
    </row>
    <row r="2675" spans="1:9">
      <c r="A2675" t="s">
        <v>5146</v>
      </c>
      <c r="B2675" t="s">
        <v>5147</v>
      </c>
      <c r="C2675" t="s">
        <v>35</v>
      </c>
      <c r="D2675" s="1">
        <v>119</v>
      </c>
      <c r="E2675" s="1">
        <v>1</v>
      </c>
      <c r="G2675" t="s">
        <v>94</v>
      </c>
      <c r="H2675" s="2">
        <v>45624</v>
      </c>
      <c r="I2675" t="s">
        <v>14</v>
      </c>
    </row>
    <row r="2676" spans="1:9">
      <c r="A2676" t="s">
        <v>5146</v>
      </c>
      <c r="B2676" t="s">
        <v>5147</v>
      </c>
      <c r="C2676" t="s">
        <v>35</v>
      </c>
      <c r="D2676" s="1">
        <v>120</v>
      </c>
      <c r="E2676" s="1">
        <v>1</v>
      </c>
      <c r="G2676" t="s">
        <v>94</v>
      </c>
      <c r="H2676" s="2">
        <v>45624</v>
      </c>
      <c r="I2676" t="s">
        <v>14</v>
      </c>
    </row>
    <row r="2677" spans="1:9">
      <c r="A2677" t="s">
        <v>5146</v>
      </c>
      <c r="B2677" t="s">
        <v>5147</v>
      </c>
      <c r="C2677" t="s">
        <v>35</v>
      </c>
      <c r="D2677" s="1">
        <v>121</v>
      </c>
      <c r="E2677" s="1">
        <v>1</v>
      </c>
      <c r="G2677" t="s">
        <v>94</v>
      </c>
      <c r="H2677" s="2">
        <v>45624</v>
      </c>
      <c r="I2677" t="s">
        <v>14</v>
      </c>
    </row>
    <row r="2678" spans="1:9">
      <c r="A2678" t="s">
        <v>5146</v>
      </c>
      <c r="B2678" t="s">
        <v>5147</v>
      </c>
      <c r="C2678" t="s">
        <v>35</v>
      </c>
      <c r="D2678" s="1">
        <v>122</v>
      </c>
      <c r="E2678" s="1">
        <v>1</v>
      </c>
      <c r="G2678" t="s">
        <v>94</v>
      </c>
      <c r="H2678" s="2">
        <v>45624</v>
      </c>
      <c r="I2678" t="s">
        <v>14</v>
      </c>
    </row>
    <row r="2679" spans="1:9">
      <c r="A2679" t="s">
        <v>5146</v>
      </c>
      <c r="B2679" t="s">
        <v>5147</v>
      </c>
      <c r="C2679" t="s">
        <v>35</v>
      </c>
      <c r="D2679" s="1">
        <v>123</v>
      </c>
      <c r="E2679" s="1">
        <v>1</v>
      </c>
      <c r="G2679" t="s">
        <v>94</v>
      </c>
      <c r="H2679" s="2">
        <v>45624</v>
      </c>
      <c r="I2679" t="s">
        <v>14</v>
      </c>
    </row>
    <row r="2680" spans="1:9">
      <c r="A2680" t="s">
        <v>5146</v>
      </c>
      <c r="B2680" t="s">
        <v>5147</v>
      </c>
      <c r="C2680" t="s">
        <v>35</v>
      </c>
      <c r="D2680" s="1">
        <v>124</v>
      </c>
      <c r="E2680" s="1">
        <v>1</v>
      </c>
      <c r="G2680" t="s">
        <v>94</v>
      </c>
      <c r="H2680" s="2">
        <v>45624</v>
      </c>
      <c r="I2680" t="s">
        <v>14</v>
      </c>
    </row>
    <row r="2681" spans="1:9">
      <c r="A2681" t="s">
        <v>5146</v>
      </c>
      <c r="B2681" t="s">
        <v>5147</v>
      </c>
      <c r="C2681" t="s">
        <v>35</v>
      </c>
      <c r="D2681" s="1">
        <v>125</v>
      </c>
      <c r="E2681" s="1">
        <v>1</v>
      </c>
      <c r="G2681" t="s">
        <v>94</v>
      </c>
      <c r="H2681" s="2">
        <v>45624</v>
      </c>
      <c r="I2681" t="s">
        <v>14</v>
      </c>
    </row>
    <row r="2682" spans="1:9">
      <c r="A2682" t="s">
        <v>5146</v>
      </c>
      <c r="B2682" t="s">
        <v>5147</v>
      </c>
      <c r="C2682" t="s">
        <v>35</v>
      </c>
      <c r="D2682" s="1">
        <v>126</v>
      </c>
      <c r="E2682" s="1">
        <v>1</v>
      </c>
      <c r="G2682" t="s">
        <v>94</v>
      </c>
      <c r="H2682" s="2">
        <v>45624</v>
      </c>
      <c r="I2682" t="s">
        <v>14</v>
      </c>
    </row>
    <row r="2683" spans="1:9">
      <c r="A2683" t="s">
        <v>5146</v>
      </c>
      <c r="B2683" t="s">
        <v>5147</v>
      </c>
      <c r="C2683" t="s">
        <v>35</v>
      </c>
      <c r="D2683" s="1">
        <v>127</v>
      </c>
      <c r="E2683" s="1">
        <v>1</v>
      </c>
      <c r="G2683" t="s">
        <v>94</v>
      </c>
      <c r="H2683" s="2">
        <v>45624</v>
      </c>
      <c r="I2683" t="s">
        <v>14</v>
      </c>
    </row>
    <row r="2684" spans="1:9">
      <c r="A2684" t="s">
        <v>123</v>
      </c>
      <c r="B2684" t="s">
        <v>168</v>
      </c>
      <c r="C2684" t="s">
        <v>169</v>
      </c>
      <c r="D2684" s="1" t="s">
        <v>12</v>
      </c>
      <c r="E2684" s="1">
        <v>243</v>
      </c>
      <c r="G2684" t="s">
        <v>168</v>
      </c>
      <c r="H2684" s="2">
        <v>45624</v>
      </c>
      <c r="I2684" t="s">
        <v>14</v>
      </c>
    </row>
    <row r="2685" spans="1:9">
      <c r="A2685" t="s">
        <v>3790</v>
      </c>
      <c r="B2685" t="s">
        <v>3791</v>
      </c>
      <c r="C2685" t="s">
        <v>35</v>
      </c>
      <c r="D2685" s="1" t="s">
        <v>12</v>
      </c>
      <c r="E2685" s="1">
        <v>14</v>
      </c>
      <c r="G2685" t="s">
        <v>13</v>
      </c>
      <c r="H2685" s="2">
        <v>45624</v>
      </c>
      <c r="I2685" t="s">
        <v>14</v>
      </c>
    </row>
    <row r="2686" spans="1:9">
      <c r="A2686" t="s">
        <v>5148</v>
      </c>
      <c r="B2686" t="s">
        <v>5149</v>
      </c>
      <c r="C2686" t="s">
        <v>35</v>
      </c>
      <c r="D2686" s="1">
        <v>1</v>
      </c>
      <c r="E2686" s="1">
        <v>20</v>
      </c>
      <c r="G2686" t="s">
        <v>92</v>
      </c>
      <c r="H2686" s="2">
        <v>45624</v>
      </c>
      <c r="I2686" t="s">
        <v>14</v>
      </c>
    </row>
    <row r="2687" spans="1:9">
      <c r="A2687" t="s">
        <v>5148</v>
      </c>
      <c r="B2687" t="s">
        <v>5149</v>
      </c>
      <c r="C2687" t="s">
        <v>35</v>
      </c>
      <c r="D2687" s="1">
        <v>2</v>
      </c>
      <c r="E2687" s="1">
        <v>20</v>
      </c>
      <c r="G2687" t="s">
        <v>92</v>
      </c>
      <c r="H2687" s="2">
        <v>45624</v>
      </c>
      <c r="I2687" t="s">
        <v>14</v>
      </c>
    </row>
    <row r="2688" spans="1:9">
      <c r="A2688" t="s">
        <v>5148</v>
      </c>
      <c r="B2688" t="s">
        <v>5149</v>
      </c>
      <c r="C2688" t="s">
        <v>35</v>
      </c>
      <c r="D2688" s="1">
        <v>3</v>
      </c>
      <c r="E2688" s="1">
        <v>20</v>
      </c>
      <c r="G2688" t="s">
        <v>92</v>
      </c>
      <c r="H2688" s="2">
        <v>45624</v>
      </c>
      <c r="I2688" t="s">
        <v>14</v>
      </c>
    </row>
    <row r="2689" spans="1:10">
      <c r="A2689" t="s">
        <v>5150</v>
      </c>
      <c r="B2689" t="s">
        <v>5151</v>
      </c>
      <c r="C2689" t="s">
        <v>35</v>
      </c>
      <c r="D2689" s="1" t="s">
        <v>12</v>
      </c>
      <c r="E2689" s="1">
        <v>1</v>
      </c>
      <c r="G2689" t="s">
        <v>5152</v>
      </c>
      <c r="H2689" s="2">
        <v>45624</v>
      </c>
      <c r="I2689" t="s">
        <v>14</v>
      </c>
    </row>
    <row r="2690" spans="1:10">
      <c r="A2690" t="s">
        <v>3370</v>
      </c>
      <c r="B2690" t="s">
        <v>5153</v>
      </c>
      <c r="C2690" t="s">
        <v>35</v>
      </c>
      <c r="D2690" s="1" t="s">
        <v>12</v>
      </c>
      <c r="E2690" s="1">
        <v>7</v>
      </c>
      <c r="G2690" t="s">
        <v>99</v>
      </c>
      <c r="H2690" s="2">
        <v>45624</v>
      </c>
      <c r="I2690" t="s">
        <v>14</v>
      </c>
    </row>
    <row r="2691" spans="1:10">
      <c r="A2691" t="s">
        <v>5154</v>
      </c>
      <c r="B2691" t="s">
        <v>5155</v>
      </c>
      <c r="C2691" t="s">
        <v>35</v>
      </c>
      <c r="D2691" s="1" t="s">
        <v>12</v>
      </c>
      <c r="E2691" s="1">
        <v>7</v>
      </c>
      <c r="G2691" t="s">
        <v>13</v>
      </c>
      <c r="H2691" s="2">
        <v>45624</v>
      </c>
      <c r="I2691" t="s">
        <v>14</v>
      </c>
    </row>
    <row r="2692" spans="1:10">
      <c r="A2692" t="s">
        <v>1532</v>
      </c>
      <c r="B2692" t="s">
        <v>5156</v>
      </c>
      <c r="C2692" t="s">
        <v>35</v>
      </c>
      <c r="D2692" s="1" t="s">
        <v>12</v>
      </c>
      <c r="E2692" s="1">
        <v>4</v>
      </c>
      <c r="G2692" t="s">
        <v>3703</v>
      </c>
      <c r="H2692" s="2">
        <v>45624</v>
      </c>
      <c r="I2692" t="s">
        <v>14</v>
      </c>
    </row>
    <row r="2693" spans="1:10">
      <c r="A2693" t="s">
        <v>5157</v>
      </c>
      <c r="B2693" t="s">
        <v>5158</v>
      </c>
      <c r="C2693" t="s">
        <v>35</v>
      </c>
      <c r="D2693" s="1" t="s">
        <v>12</v>
      </c>
      <c r="E2693" s="1">
        <v>1</v>
      </c>
      <c r="G2693" t="s">
        <v>92</v>
      </c>
      <c r="H2693" s="2">
        <v>45624</v>
      </c>
      <c r="I2693" t="s">
        <v>14</v>
      </c>
    </row>
    <row r="2694" spans="1:10">
      <c r="A2694" t="s">
        <v>2074</v>
      </c>
      <c r="B2694" t="s">
        <v>82</v>
      </c>
      <c r="C2694" t="s">
        <v>32</v>
      </c>
      <c r="D2694" s="1" t="s">
        <v>12</v>
      </c>
      <c r="E2694" s="1">
        <v>134</v>
      </c>
      <c r="G2694" t="s">
        <v>82</v>
      </c>
      <c r="H2694" s="2">
        <v>45625</v>
      </c>
      <c r="I2694" t="s">
        <v>14</v>
      </c>
    </row>
    <row r="2695" spans="1:10">
      <c r="A2695" t="s">
        <v>5159</v>
      </c>
      <c r="B2695" t="s">
        <v>484</v>
      </c>
      <c r="C2695" t="s">
        <v>21</v>
      </c>
      <c r="D2695" s="1">
        <v>1</v>
      </c>
      <c r="E2695" s="1">
        <v>1</v>
      </c>
      <c r="F2695" t="s">
        <v>485</v>
      </c>
      <c r="G2695" t="s">
        <v>149</v>
      </c>
      <c r="H2695" s="2">
        <v>45625</v>
      </c>
      <c r="I2695" t="s">
        <v>14</v>
      </c>
    </row>
    <row r="2696" spans="1:10">
      <c r="A2696" t="s">
        <v>5159</v>
      </c>
      <c r="B2696" t="s">
        <v>484</v>
      </c>
      <c r="C2696" t="s">
        <v>21</v>
      </c>
      <c r="D2696" s="1">
        <v>1</v>
      </c>
      <c r="E2696" s="1">
        <v>1</v>
      </c>
      <c r="F2696" t="s">
        <v>4822</v>
      </c>
      <c r="G2696" t="s">
        <v>149</v>
      </c>
      <c r="H2696" s="2">
        <v>45625</v>
      </c>
      <c r="I2696" t="s">
        <v>14</v>
      </c>
    </row>
    <row r="2697" spans="1:10">
      <c r="A2697" t="s">
        <v>5159</v>
      </c>
      <c r="B2697" t="s">
        <v>484</v>
      </c>
      <c r="C2697" t="s">
        <v>21</v>
      </c>
      <c r="D2697" s="1">
        <v>1</v>
      </c>
      <c r="E2697" s="1">
        <v>1</v>
      </c>
      <c r="F2697" t="s">
        <v>486</v>
      </c>
      <c r="G2697" t="s">
        <v>149</v>
      </c>
      <c r="H2697" s="2">
        <v>45625</v>
      </c>
      <c r="I2697" t="s">
        <v>14</v>
      </c>
    </row>
    <row r="2698" spans="1:10">
      <c r="A2698" t="s">
        <v>325</v>
      </c>
      <c r="B2698" t="s">
        <v>305</v>
      </c>
      <c r="C2698" t="s">
        <v>32</v>
      </c>
      <c r="D2698" s="1">
        <v>1</v>
      </c>
      <c r="E2698" s="1">
        <v>143</v>
      </c>
      <c r="F2698" t="s">
        <v>4598</v>
      </c>
      <c r="G2698" t="s">
        <v>5160</v>
      </c>
      <c r="H2698" s="2">
        <v>45625</v>
      </c>
      <c r="I2698" t="s">
        <v>14</v>
      </c>
    </row>
    <row r="2699" spans="1:10">
      <c r="A2699" t="s">
        <v>325</v>
      </c>
      <c r="B2699" t="s">
        <v>305</v>
      </c>
      <c r="C2699" t="s">
        <v>32</v>
      </c>
      <c r="D2699" s="1">
        <v>2</v>
      </c>
      <c r="E2699" s="1">
        <v>143</v>
      </c>
      <c r="F2699" t="s">
        <v>4601</v>
      </c>
      <c r="G2699" t="s">
        <v>5160</v>
      </c>
      <c r="H2699" s="2">
        <v>45625</v>
      </c>
      <c r="I2699" t="s">
        <v>14</v>
      </c>
    </row>
    <row r="2700" spans="1:10">
      <c r="A2700" t="s">
        <v>325</v>
      </c>
      <c r="B2700" t="s">
        <v>305</v>
      </c>
      <c r="C2700" t="s">
        <v>32</v>
      </c>
      <c r="D2700" s="1">
        <v>3</v>
      </c>
      <c r="E2700" s="1">
        <v>143</v>
      </c>
      <c r="F2700" t="s">
        <v>78</v>
      </c>
      <c r="G2700" t="s">
        <v>5160</v>
      </c>
      <c r="H2700" s="2">
        <v>45625</v>
      </c>
      <c r="I2700" t="s">
        <v>14</v>
      </c>
    </row>
    <row r="2701" spans="1:10">
      <c r="A2701" t="s">
        <v>313</v>
      </c>
      <c r="B2701" t="s">
        <v>314</v>
      </c>
      <c r="C2701" t="s">
        <v>32</v>
      </c>
      <c r="D2701" s="1" t="s">
        <v>12</v>
      </c>
      <c r="E2701" s="1">
        <v>3</v>
      </c>
      <c r="G2701" t="s">
        <v>439</v>
      </c>
      <c r="H2701" s="2">
        <v>45625</v>
      </c>
      <c r="I2701" t="s">
        <v>14</v>
      </c>
    </row>
    <row r="2702" spans="1:10">
      <c r="A2702" t="s">
        <v>123</v>
      </c>
      <c r="B2702" t="s">
        <v>168</v>
      </c>
      <c r="C2702" t="s">
        <v>32</v>
      </c>
      <c r="D2702" s="1" t="s">
        <v>12</v>
      </c>
      <c r="E2702" s="1">
        <v>215</v>
      </c>
      <c r="G2702" t="s">
        <v>168</v>
      </c>
      <c r="H2702" s="2">
        <v>45625</v>
      </c>
      <c r="I2702" t="s">
        <v>14</v>
      </c>
    </row>
    <row r="2703" spans="1:10">
      <c r="A2703" t="s">
        <v>5161</v>
      </c>
      <c r="B2703" t="s">
        <v>5162</v>
      </c>
      <c r="C2703" t="s">
        <v>21</v>
      </c>
      <c r="D2703" s="1">
        <v>2</v>
      </c>
      <c r="E2703" s="1">
        <v>1</v>
      </c>
      <c r="F2703" t="s">
        <v>163</v>
      </c>
      <c r="G2703" t="s">
        <v>92</v>
      </c>
      <c r="H2703" s="2">
        <v>45625</v>
      </c>
      <c r="I2703" t="s">
        <v>14</v>
      </c>
    </row>
    <row r="2704" spans="1:10" ht="31.5" customHeight="1">
      <c r="A2704" s="18" t="s">
        <v>5163</v>
      </c>
      <c r="B2704" s="27" t="s">
        <v>5164</v>
      </c>
      <c r="C2704" s="18" t="s">
        <v>260</v>
      </c>
      <c r="D2704" s="17">
        <v>1</v>
      </c>
      <c r="E2704" s="17">
        <v>1</v>
      </c>
      <c r="F2704" s="18" t="s">
        <v>1011</v>
      </c>
      <c r="G2704" s="18" t="s">
        <v>92</v>
      </c>
      <c r="H2704" s="16">
        <v>45625</v>
      </c>
      <c r="I2704" s="18" t="s">
        <v>14</v>
      </c>
      <c r="J2704" s="18"/>
    </row>
    <row r="2705" spans="1:9">
      <c r="A2705" t="s">
        <v>3101</v>
      </c>
      <c r="B2705" t="s">
        <v>171</v>
      </c>
      <c r="C2705" t="s">
        <v>32</v>
      </c>
      <c r="D2705" s="1">
        <v>1</v>
      </c>
      <c r="E2705" s="1">
        <v>360</v>
      </c>
      <c r="G2705" t="s">
        <v>289</v>
      </c>
      <c r="H2705" s="2">
        <v>45625</v>
      </c>
      <c r="I2705" t="s">
        <v>14</v>
      </c>
    </row>
    <row r="2706" spans="1:9">
      <c r="A2706" t="s">
        <v>3101</v>
      </c>
      <c r="B2706" t="s">
        <v>171</v>
      </c>
      <c r="C2706" t="s">
        <v>32</v>
      </c>
      <c r="D2706" s="1">
        <v>2</v>
      </c>
      <c r="E2706" s="1">
        <v>360</v>
      </c>
      <c r="G2706" t="s">
        <v>289</v>
      </c>
      <c r="H2706" s="2">
        <v>45625</v>
      </c>
      <c r="I2706" t="s">
        <v>14</v>
      </c>
    </row>
    <row r="2707" spans="1:9">
      <c r="A2707" t="s">
        <v>3101</v>
      </c>
      <c r="B2707" t="s">
        <v>171</v>
      </c>
      <c r="C2707" t="s">
        <v>32</v>
      </c>
      <c r="D2707" s="1">
        <v>3</v>
      </c>
      <c r="E2707" s="1">
        <v>360</v>
      </c>
      <c r="G2707" t="s">
        <v>289</v>
      </c>
      <c r="H2707" s="2">
        <v>45625</v>
      </c>
      <c r="I2707" t="s">
        <v>14</v>
      </c>
    </row>
    <row r="2708" spans="1:9">
      <c r="A2708" t="s">
        <v>3101</v>
      </c>
      <c r="B2708" t="s">
        <v>171</v>
      </c>
      <c r="C2708" t="s">
        <v>32</v>
      </c>
      <c r="D2708" s="1">
        <v>4</v>
      </c>
      <c r="E2708" s="1">
        <v>360</v>
      </c>
      <c r="G2708" t="s">
        <v>289</v>
      </c>
      <c r="H2708" s="2">
        <v>45625</v>
      </c>
      <c r="I2708" t="s">
        <v>14</v>
      </c>
    </row>
    <row r="2709" spans="1:9">
      <c r="A2709" t="s">
        <v>3101</v>
      </c>
      <c r="B2709" t="s">
        <v>171</v>
      </c>
      <c r="C2709" t="s">
        <v>32</v>
      </c>
      <c r="D2709" s="1">
        <v>5</v>
      </c>
      <c r="E2709" s="1">
        <v>360</v>
      </c>
      <c r="G2709" t="s">
        <v>289</v>
      </c>
      <c r="H2709" s="2">
        <v>45625</v>
      </c>
      <c r="I2709" t="s">
        <v>14</v>
      </c>
    </row>
    <row r="2710" spans="1:9">
      <c r="A2710" t="s">
        <v>3101</v>
      </c>
      <c r="B2710" t="s">
        <v>171</v>
      </c>
      <c r="C2710" t="s">
        <v>32</v>
      </c>
      <c r="D2710" s="1">
        <v>6</v>
      </c>
      <c r="E2710" s="1">
        <v>360</v>
      </c>
      <c r="G2710" t="s">
        <v>289</v>
      </c>
      <c r="H2710" s="2">
        <v>45625</v>
      </c>
      <c r="I2710" t="s">
        <v>14</v>
      </c>
    </row>
    <row r="2711" spans="1:9">
      <c r="A2711" t="s">
        <v>3101</v>
      </c>
      <c r="B2711" t="s">
        <v>171</v>
      </c>
      <c r="C2711" t="s">
        <v>32</v>
      </c>
      <c r="D2711" s="1">
        <v>7</v>
      </c>
      <c r="E2711" s="1">
        <v>360</v>
      </c>
      <c r="G2711" t="s">
        <v>289</v>
      </c>
      <c r="H2711" s="2">
        <v>45625</v>
      </c>
      <c r="I2711" t="s">
        <v>14</v>
      </c>
    </row>
    <row r="2712" spans="1:9">
      <c r="A2712" t="s">
        <v>3101</v>
      </c>
      <c r="B2712" t="s">
        <v>171</v>
      </c>
      <c r="C2712" t="s">
        <v>32</v>
      </c>
      <c r="D2712" s="1">
        <v>8</v>
      </c>
      <c r="E2712" s="1">
        <v>360</v>
      </c>
      <c r="G2712" t="s">
        <v>289</v>
      </c>
      <c r="H2712" s="2">
        <v>45625</v>
      </c>
      <c r="I2712" t="s">
        <v>14</v>
      </c>
    </row>
    <row r="2713" spans="1:9">
      <c r="A2713" t="s">
        <v>123</v>
      </c>
      <c r="B2713" t="s">
        <v>168</v>
      </c>
      <c r="C2713" t="s">
        <v>32</v>
      </c>
      <c r="D2713" s="1" t="s">
        <v>12</v>
      </c>
      <c r="E2713" s="1">
        <v>214</v>
      </c>
      <c r="G2713" t="s">
        <v>92</v>
      </c>
      <c r="H2713" s="2">
        <v>45625</v>
      </c>
      <c r="I2713" t="s">
        <v>14</v>
      </c>
    </row>
    <row r="2714" spans="1:9">
      <c r="A2714" t="s">
        <v>55</v>
      </c>
      <c r="B2714" t="s">
        <v>93</v>
      </c>
      <c r="C2714" t="s">
        <v>32</v>
      </c>
      <c r="D2714" s="1" t="s">
        <v>12</v>
      </c>
      <c r="E2714" s="1">
        <v>285</v>
      </c>
      <c r="G2714" t="s">
        <v>93</v>
      </c>
      <c r="H2714" s="2">
        <v>45625</v>
      </c>
      <c r="I2714" t="s">
        <v>14</v>
      </c>
    </row>
    <row r="2715" spans="1:9">
      <c r="A2715" t="s">
        <v>5165</v>
      </c>
      <c r="B2715" t="s">
        <v>1171</v>
      </c>
      <c r="C2715" t="s">
        <v>21</v>
      </c>
      <c r="D2715" s="1">
        <v>1</v>
      </c>
      <c r="E2715" s="1">
        <v>1</v>
      </c>
      <c r="F2715" t="s">
        <v>210</v>
      </c>
      <c r="G2715" t="s">
        <v>1766</v>
      </c>
      <c r="H2715" s="2">
        <v>45625</v>
      </c>
      <c r="I2715" t="s">
        <v>14</v>
      </c>
    </row>
    <row r="2716" spans="1:9">
      <c r="A2716" t="s">
        <v>5166</v>
      </c>
      <c r="B2716" t="s">
        <v>5167</v>
      </c>
      <c r="C2716" t="s">
        <v>35</v>
      </c>
      <c r="D2716" s="1" t="s">
        <v>12</v>
      </c>
      <c r="E2716" s="1">
        <v>1</v>
      </c>
      <c r="G2716" t="s">
        <v>439</v>
      </c>
      <c r="H2716" s="2">
        <v>45625</v>
      </c>
      <c r="I2716" t="s">
        <v>14</v>
      </c>
    </row>
    <row r="2717" spans="1:9">
      <c r="A2717" t="s">
        <v>5168</v>
      </c>
      <c r="B2717" t="s">
        <v>5169</v>
      </c>
      <c r="C2717" t="s">
        <v>21</v>
      </c>
      <c r="D2717" s="1">
        <v>3</v>
      </c>
      <c r="E2717" s="1">
        <v>1</v>
      </c>
      <c r="F2717" t="s">
        <v>290</v>
      </c>
      <c r="G2717" t="s">
        <v>92</v>
      </c>
      <c r="H2717" s="2">
        <v>45625</v>
      </c>
      <c r="I2717" t="s">
        <v>14</v>
      </c>
    </row>
    <row r="2718" spans="1:9">
      <c r="A2718" t="s">
        <v>5168</v>
      </c>
      <c r="B2718" t="s">
        <v>5169</v>
      </c>
      <c r="C2718" t="s">
        <v>21</v>
      </c>
      <c r="D2718" s="1">
        <v>1</v>
      </c>
      <c r="E2718" s="1">
        <v>1</v>
      </c>
      <c r="F2718" t="s">
        <v>3758</v>
      </c>
      <c r="G2718" t="s">
        <v>92</v>
      </c>
      <c r="H2718" s="2">
        <v>45625</v>
      </c>
      <c r="I2718" t="s">
        <v>14</v>
      </c>
    </row>
    <row r="2719" spans="1:9">
      <c r="A2719" t="s">
        <v>3115</v>
      </c>
      <c r="B2719" t="s">
        <v>2374</v>
      </c>
      <c r="C2719" t="s">
        <v>32</v>
      </c>
      <c r="D2719" s="1">
        <v>1</v>
      </c>
      <c r="E2719" s="1">
        <v>3</v>
      </c>
      <c r="G2719" t="s">
        <v>289</v>
      </c>
      <c r="H2719" s="2">
        <v>45625</v>
      </c>
      <c r="I2719" t="s">
        <v>14</v>
      </c>
    </row>
    <row r="2720" spans="1:9">
      <c r="A2720" t="s">
        <v>3115</v>
      </c>
      <c r="B2720" t="s">
        <v>2374</v>
      </c>
      <c r="C2720" t="s">
        <v>32</v>
      </c>
      <c r="D2720" s="1">
        <v>2</v>
      </c>
      <c r="E2720" s="1">
        <v>3</v>
      </c>
      <c r="G2720" t="s">
        <v>289</v>
      </c>
      <c r="H2720" s="2">
        <v>45625</v>
      </c>
      <c r="I2720" t="s">
        <v>14</v>
      </c>
    </row>
    <row r="2721" spans="1:9">
      <c r="A2721" t="s">
        <v>1314</v>
      </c>
      <c r="B2721" t="s">
        <v>1315</v>
      </c>
      <c r="C2721" t="s">
        <v>32</v>
      </c>
      <c r="D2721" s="1">
        <v>1</v>
      </c>
      <c r="E2721" s="1">
        <v>57</v>
      </c>
      <c r="G2721" t="s">
        <v>1315</v>
      </c>
      <c r="H2721" s="2">
        <v>45625</v>
      </c>
      <c r="I2721" t="s">
        <v>14</v>
      </c>
    </row>
    <row r="2722" spans="1:9">
      <c r="A2722" t="s">
        <v>1314</v>
      </c>
      <c r="B2722" t="s">
        <v>1315</v>
      </c>
      <c r="C2722" t="s">
        <v>32</v>
      </c>
      <c r="D2722" s="1">
        <v>2</v>
      </c>
      <c r="E2722" s="1">
        <v>57</v>
      </c>
      <c r="G2722" t="s">
        <v>1315</v>
      </c>
      <c r="H2722" s="2">
        <v>45625</v>
      </c>
      <c r="I2722" t="s">
        <v>14</v>
      </c>
    </row>
    <row r="2723" spans="1:9">
      <c r="A2723" t="s">
        <v>1314</v>
      </c>
      <c r="B2723" t="s">
        <v>1315</v>
      </c>
      <c r="C2723" t="s">
        <v>32</v>
      </c>
      <c r="D2723" s="1">
        <v>3</v>
      </c>
      <c r="E2723" s="1">
        <v>57</v>
      </c>
      <c r="G2723" t="s">
        <v>1315</v>
      </c>
      <c r="H2723" s="2">
        <v>45625</v>
      </c>
      <c r="I2723" t="s">
        <v>14</v>
      </c>
    </row>
    <row r="2724" spans="1:9">
      <c r="A2724" t="s">
        <v>1314</v>
      </c>
      <c r="B2724" t="s">
        <v>1315</v>
      </c>
      <c r="C2724" t="s">
        <v>32</v>
      </c>
      <c r="D2724" s="1">
        <v>4</v>
      </c>
      <c r="E2724" s="1">
        <v>57</v>
      </c>
      <c r="G2724" t="s">
        <v>1315</v>
      </c>
      <c r="H2724" s="2">
        <v>45625</v>
      </c>
      <c r="I2724" t="s">
        <v>14</v>
      </c>
    </row>
    <row r="2725" spans="1:9">
      <c r="A2725" t="s">
        <v>1314</v>
      </c>
      <c r="B2725" t="s">
        <v>1315</v>
      </c>
      <c r="C2725" t="s">
        <v>32</v>
      </c>
      <c r="D2725" s="1">
        <v>5</v>
      </c>
      <c r="E2725" s="1">
        <v>57</v>
      </c>
      <c r="G2725" t="s">
        <v>1315</v>
      </c>
      <c r="H2725" s="2">
        <v>45625</v>
      </c>
      <c r="I2725" t="s">
        <v>14</v>
      </c>
    </row>
    <row r="2726" spans="1:9">
      <c r="A2726" t="s">
        <v>5170</v>
      </c>
      <c r="B2726" t="s">
        <v>5171</v>
      </c>
      <c r="C2726" t="s">
        <v>35</v>
      </c>
      <c r="G2726" t="s">
        <v>3703</v>
      </c>
      <c r="H2726" s="2">
        <v>45625</v>
      </c>
      <c r="I2726" t="s">
        <v>14</v>
      </c>
    </row>
    <row r="2727" spans="1:9">
      <c r="A2727" t="s">
        <v>313</v>
      </c>
      <c r="B2727" t="s">
        <v>314</v>
      </c>
      <c r="C2727" t="s">
        <v>169</v>
      </c>
      <c r="D2727" s="1" t="s">
        <v>12</v>
      </c>
      <c r="E2727" s="1">
        <v>371</v>
      </c>
      <c r="G2727" t="s">
        <v>92</v>
      </c>
      <c r="H2727" s="2">
        <v>45628</v>
      </c>
      <c r="I2727" t="s">
        <v>14</v>
      </c>
    </row>
    <row r="2728" spans="1:9">
      <c r="A2728" t="s">
        <v>3058</v>
      </c>
      <c r="B2728" t="s">
        <v>5172</v>
      </c>
      <c r="C2728" t="s">
        <v>21</v>
      </c>
      <c r="D2728" s="1" t="s">
        <v>12</v>
      </c>
      <c r="E2728" s="1">
        <v>4</v>
      </c>
      <c r="F2728" t="s">
        <v>163</v>
      </c>
      <c r="G2728" t="s">
        <v>344</v>
      </c>
      <c r="H2728" s="2">
        <v>45628</v>
      </c>
      <c r="I2728" t="s">
        <v>14</v>
      </c>
    </row>
    <row r="2729" spans="1:9">
      <c r="A2729" t="s">
        <v>3058</v>
      </c>
      <c r="B2729" t="s">
        <v>5172</v>
      </c>
      <c r="C2729" t="s">
        <v>21</v>
      </c>
      <c r="D2729" s="1" t="s">
        <v>12</v>
      </c>
      <c r="E2729" s="1">
        <v>4</v>
      </c>
      <c r="F2729" t="s">
        <v>164</v>
      </c>
      <c r="G2729" t="s">
        <v>344</v>
      </c>
      <c r="H2729" s="2">
        <v>45628</v>
      </c>
      <c r="I2729" t="s">
        <v>14</v>
      </c>
    </row>
    <row r="2730" spans="1:9">
      <c r="A2730" t="s">
        <v>123</v>
      </c>
      <c r="B2730" t="s">
        <v>168</v>
      </c>
      <c r="C2730" t="s">
        <v>32</v>
      </c>
      <c r="D2730" s="1" t="s">
        <v>12</v>
      </c>
      <c r="E2730" s="1">
        <v>220</v>
      </c>
      <c r="G2730" t="s">
        <v>168</v>
      </c>
      <c r="H2730" s="2">
        <v>45628</v>
      </c>
      <c r="I2730" t="s">
        <v>14</v>
      </c>
    </row>
    <row r="2731" spans="1:9">
      <c r="A2731" t="s">
        <v>123</v>
      </c>
      <c r="B2731" t="s">
        <v>168</v>
      </c>
      <c r="C2731" t="s">
        <v>169</v>
      </c>
      <c r="D2731" s="1" t="s">
        <v>12</v>
      </c>
      <c r="E2731" s="1">
        <v>245</v>
      </c>
      <c r="F2731" t="s">
        <v>5173</v>
      </c>
      <c r="G2731" t="s">
        <v>168</v>
      </c>
      <c r="H2731" s="2">
        <v>45628</v>
      </c>
      <c r="I2731" t="s">
        <v>14</v>
      </c>
    </row>
    <row r="2732" spans="1:9">
      <c r="A2732" t="s">
        <v>123</v>
      </c>
      <c r="B2732" t="s">
        <v>168</v>
      </c>
      <c r="C2732" t="s">
        <v>169</v>
      </c>
      <c r="D2732" s="1" t="s">
        <v>12</v>
      </c>
      <c r="E2732" s="1">
        <v>245</v>
      </c>
      <c r="F2732" t="s">
        <v>5174</v>
      </c>
      <c r="G2732" t="s">
        <v>168</v>
      </c>
      <c r="H2732" s="2">
        <v>45628</v>
      </c>
      <c r="I2732" t="s">
        <v>14</v>
      </c>
    </row>
    <row r="2733" spans="1:9">
      <c r="A2733" t="s">
        <v>5175</v>
      </c>
      <c r="B2733" t="s">
        <v>73</v>
      </c>
      <c r="C2733" t="s">
        <v>35</v>
      </c>
      <c r="D2733" s="1" t="s">
        <v>12</v>
      </c>
      <c r="E2733" s="1">
        <v>15</v>
      </c>
      <c r="G2733" t="s">
        <v>73</v>
      </c>
      <c r="H2733" s="2">
        <v>45628</v>
      </c>
      <c r="I2733" t="s">
        <v>14</v>
      </c>
    </row>
    <row r="2734" spans="1:9">
      <c r="A2734" t="s">
        <v>3222</v>
      </c>
      <c r="B2734" t="s">
        <v>204</v>
      </c>
      <c r="C2734" t="s">
        <v>32</v>
      </c>
      <c r="D2734" s="1" t="s">
        <v>12</v>
      </c>
      <c r="E2734" s="1">
        <v>40</v>
      </c>
      <c r="G2734" t="s">
        <v>205</v>
      </c>
      <c r="H2734" s="2">
        <v>45629</v>
      </c>
      <c r="I2734" t="s">
        <v>14</v>
      </c>
    </row>
    <row r="2735" spans="1:9">
      <c r="A2735" t="s">
        <v>3700</v>
      </c>
      <c r="B2735" t="s">
        <v>3489</v>
      </c>
      <c r="C2735" t="s">
        <v>21</v>
      </c>
      <c r="D2735" s="1">
        <v>1</v>
      </c>
      <c r="E2735" s="1">
        <v>3</v>
      </c>
      <c r="F2735" t="s">
        <v>50</v>
      </c>
      <c r="G2735" t="s">
        <v>3946</v>
      </c>
      <c r="H2735" s="2">
        <v>45629</v>
      </c>
      <c r="I2735" t="s">
        <v>14</v>
      </c>
    </row>
    <row r="2736" spans="1:9">
      <c r="A2736" t="s">
        <v>3700</v>
      </c>
      <c r="B2736" t="s">
        <v>3489</v>
      </c>
      <c r="C2736" t="s">
        <v>21</v>
      </c>
      <c r="D2736" s="1">
        <v>1</v>
      </c>
      <c r="E2736" s="1">
        <v>3</v>
      </c>
      <c r="F2736" t="s">
        <v>2694</v>
      </c>
      <c r="G2736" t="s">
        <v>3946</v>
      </c>
      <c r="H2736" s="2">
        <v>45629</v>
      </c>
      <c r="I2736" t="s">
        <v>14</v>
      </c>
    </row>
    <row r="2737" spans="1:9">
      <c r="A2737" t="s">
        <v>3700</v>
      </c>
      <c r="B2737" t="s">
        <v>3489</v>
      </c>
      <c r="C2737" t="s">
        <v>21</v>
      </c>
      <c r="D2737" s="1">
        <v>1</v>
      </c>
      <c r="E2737" s="1">
        <v>3</v>
      </c>
      <c r="F2737" t="s">
        <v>47</v>
      </c>
      <c r="G2737" t="s">
        <v>3946</v>
      </c>
      <c r="H2737" s="2">
        <v>45629</v>
      </c>
      <c r="I2737" t="s">
        <v>14</v>
      </c>
    </row>
    <row r="2738" spans="1:9">
      <c r="A2738" t="s">
        <v>203</v>
      </c>
      <c r="B2738" t="s">
        <v>204</v>
      </c>
      <c r="C2738" t="s">
        <v>32</v>
      </c>
      <c r="D2738" s="1" t="s">
        <v>12</v>
      </c>
      <c r="E2738" s="1">
        <v>46</v>
      </c>
      <c r="G2738" t="s">
        <v>979</v>
      </c>
      <c r="H2738" s="2">
        <v>45629</v>
      </c>
      <c r="I2738" t="s">
        <v>14</v>
      </c>
    </row>
    <row r="2739" spans="1:9">
      <c r="A2739" t="s">
        <v>5176</v>
      </c>
      <c r="B2739" t="s">
        <v>5177</v>
      </c>
      <c r="C2739" t="s">
        <v>21</v>
      </c>
      <c r="D2739" s="1">
        <v>2</v>
      </c>
      <c r="E2739" s="1">
        <v>1</v>
      </c>
      <c r="F2739" t="s">
        <v>163</v>
      </c>
      <c r="G2739" t="s">
        <v>102</v>
      </c>
      <c r="H2739" s="2">
        <v>45629</v>
      </c>
      <c r="I2739" t="s">
        <v>14</v>
      </c>
    </row>
    <row r="2740" spans="1:9">
      <c r="A2740" t="s">
        <v>5176</v>
      </c>
      <c r="B2740" t="s">
        <v>5177</v>
      </c>
      <c r="C2740" t="s">
        <v>21</v>
      </c>
      <c r="D2740" s="1">
        <v>2</v>
      </c>
      <c r="E2740" s="1">
        <v>1</v>
      </c>
      <c r="F2740" t="s">
        <v>164</v>
      </c>
      <c r="G2740" t="s">
        <v>102</v>
      </c>
      <c r="H2740" s="2">
        <v>45629</v>
      </c>
      <c r="I2740" t="s">
        <v>14</v>
      </c>
    </row>
    <row r="2741" spans="1:9">
      <c r="A2741" t="s">
        <v>5178</v>
      </c>
      <c r="B2741" t="s">
        <v>5179</v>
      </c>
      <c r="C2741" t="s">
        <v>35</v>
      </c>
      <c r="D2741" s="1" t="s">
        <v>12</v>
      </c>
      <c r="E2741" s="1">
        <v>14</v>
      </c>
      <c r="G2741" t="s">
        <v>3703</v>
      </c>
      <c r="H2741" s="2">
        <v>45629</v>
      </c>
      <c r="I2741" t="s">
        <v>14</v>
      </c>
    </row>
    <row r="2742" spans="1:9">
      <c r="A2742" t="s">
        <v>5180</v>
      </c>
      <c r="B2742" t="s">
        <v>3724</v>
      </c>
      <c r="C2742" t="s">
        <v>35</v>
      </c>
      <c r="D2742" s="1">
        <v>1</v>
      </c>
      <c r="E2742" s="1">
        <v>16</v>
      </c>
      <c r="G2742" t="s">
        <v>99</v>
      </c>
      <c r="H2742" s="2">
        <v>45629</v>
      </c>
      <c r="I2742" t="s">
        <v>14</v>
      </c>
    </row>
    <row r="2743" spans="1:9">
      <c r="A2743" t="s">
        <v>5180</v>
      </c>
      <c r="B2743" t="s">
        <v>3724</v>
      </c>
      <c r="C2743" t="s">
        <v>35</v>
      </c>
      <c r="D2743" s="1">
        <v>2</v>
      </c>
      <c r="E2743" s="1">
        <v>16</v>
      </c>
      <c r="G2743" t="s">
        <v>99</v>
      </c>
      <c r="H2743" s="2">
        <v>45629</v>
      </c>
      <c r="I2743" t="s">
        <v>14</v>
      </c>
    </row>
    <row r="2744" spans="1:9">
      <c r="A2744" t="s">
        <v>5181</v>
      </c>
      <c r="B2744" t="s">
        <v>5182</v>
      </c>
      <c r="C2744" t="s">
        <v>21</v>
      </c>
      <c r="D2744" s="1">
        <v>3</v>
      </c>
      <c r="E2744" s="1">
        <v>1</v>
      </c>
      <c r="F2744" t="s">
        <v>163</v>
      </c>
      <c r="G2744" t="s">
        <v>372</v>
      </c>
      <c r="H2744" s="2">
        <v>45629</v>
      </c>
      <c r="I2744" t="s">
        <v>14</v>
      </c>
    </row>
    <row r="2745" spans="1:9">
      <c r="A2745" t="s">
        <v>5181</v>
      </c>
      <c r="B2745" t="s">
        <v>5182</v>
      </c>
      <c r="C2745" t="s">
        <v>21</v>
      </c>
      <c r="D2745" s="1">
        <v>1</v>
      </c>
      <c r="E2745" s="1">
        <v>1</v>
      </c>
      <c r="F2745" t="s">
        <v>199</v>
      </c>
      <c r="G2745" t="s">
        <v>372</v>
      </c>
      <c r="H2745" s="2">
        <v>45629</v>
      </c>
      <c r="I2745" t="s">
        <v>14</v>
      </c>
    </row>
    <row r="2746" spans="1:9">
      <c r="A2746" t="s">
        <v>5181</v>
      </c>
      <c r="B2746" t="s">
        <v>5182</v>
      </c>
      <c r="C2746" t="s">
        <v>21</v>
      </c>
      <c r="D2746" s="1">
        <v>1</v>
      </c>
      <c r="E2746" s="1">
        <v>1</v>
      </c>
      <c r="F2746" t="s">
        <v>200</v>
      </c>
      <c r="G2746" t="s">
        <v>372</v>
      </c>
      <c r="H2746" s="2">
        <v>45629</v>
      </c>
      <c r="I2746" t="s">
        <v>14</v>
      </c>
    </row>
    <row r="2747" spans="1:9">
      <c r="A2747" t="s">
        <v>5183</v>
      </c>
      <c r="B2747" t="s">
        <v>5184</v>
      </c>
      <c r="C2747" t="s">
        <v>11</v>
      </c>
      <c r="D2747" s="1">
        <v>1</v>
      </c>
      <c r="E2747" s="1">
        <v>1</v>
      </c>
      <c r="G2747" t="s">
        <v>1112</v>
      </c>
      <c r="H2747" s="2">
        <v>45629</v>
      </c>
      <c r="I2747" t="s">
        <v>14</v>
      </c>
    </row>
    <row r="2748" spans="1:9">
      <c r="A2748" t="s">
        <v>5183</v>
      </c>
      <c r="B2748" t="s">
        <v>5184</v>
      </c>
      <c r="C2748" t="s">
        <v>11</v>
      </c>
      <c r="D2748" s="1">
        <v>2</v>
      </c>
      <c r="E2748" s="1">
        <v>1</v>
      </c>
      <c r="G2748" t="s">
        <v>1112</v>
      </c>
      <c r="H2748" s="2">
        <v>45629</v>
      </c>
      <c r="I2748" t="s">
        <v>14</v>
      </c>
    </row>
    <row r="2749" spans="1:9">
      <c r="A2749" t="s">
        <v>502</v>
      </c>
      <c r="B2749" t="s">
        <v>3807</v>
      </c>
      <c r="C2749" t="s">
        <v>35</v>
      </c>
      <c r="D2749" s="1" t="s">
        <v>12</v>
      </c>
      <c r="E2749" s="1">
        <v>6</v>
      </c>
      <c r="G2749" t="s">
        <v>1112</v>
      </c>
      <c r="H2749" s="2">
        <v>45629</v>
      </c>
      <c r="I2749" t="s">
        <v>14</v>
      </c>
    </row>
    <row r="2750" spans="1:9">
      <c r="A2750" t="s">
        <v>5185</v>
      </c>
      <c r="B2750" t="s">
        <v>5186</v>
      </c>
      <c r="C2750" t="s">
        <v>35</v>
      </c>
      <c r="D2750" s="1" t="s">
        <v>12</v>
      </c>
      <c r="E2750" s="1">
        <v>1</v>
      </c>
      <c r="G2750" t="s">
        <v>2193</v>
      </c>
      <c r="H2750" s="2">
        <v>45629</v>
      </c>
      <c r="I2750" t="s">
        <v>14</v>
      </c>
    </row>
    <row r="2751" spans="1:9">
      <c r="A2751" t="s">
        <v>55</v>
      </c>
      <c r="B2751" t="s">
        <v>93</v>
      </c>
      <c r="C2751" t="s">
        <v>32</v>
      </c>
      <c r="D2751" s="1" t="s">
        <v>12</v>
      </c>
      <c r="E2751" s="1">
        <v>381</v>
      </c>
      <c r="G2751" t="s">
        <v>93</v>
      </c>
      <c r="H2751" s="2">
        <v>45630</v>
      </c>
      <c r="I2751" t="s">
        <v>14</v>
      </c>
    </row>
    <row r="2752" spans="1:9">
      <c r="A2752" t="s">
        <v>5187</v>
      </c>
      <c r="B2752" t="s">
        <v>5188</v>
      </c>
      <c r="C2752" t="s">
        <v>21</v>
      </c>
      <c r="D2752" s="1">
        <v>1</v>
      </c>
      <c r="E2752" s="1">
        <v>1</v>
      </c>
      <c r="F2752" t="s">
        <v>163</v>
      </c>
      <c r="G2752" t="s">
        <v>92</v>
      </c>
      <c r="H2752" s="2">
        <v>45630</v>
      </c>
      <c r="I2752" t="s">
        <v>14</v>
      </c>
    </row>
    <row r="2753" spans="1:9">
      <c r="A2753" t="s">
        <v>5189</v>
      </c>
      <c r="B2753" t="s">
        <v>5190</v>
      </c>
      <c r="C2753" t="s">
        <v>35</v>
      </c>
      <c r="D2753" s="1">
        <v>1</v>
      </c>
      <c r="E2753" s="1">
        <v>2</v>
      </c>
      <c r="G2753" t="s">
        <v>489</v>
      </c>
      <c r="H2753" s="2">
        <v>45630</v>
      </c>
      <c r="I2753" t="s">
        <v>14</v>
      </c>
    </row>
    <row r="2754" spans="1:9">
      <c r="A2754" t="s">
        <v>5189</v>
      </c>
      <c r="B2754" t="s">
        <v>5190</v>
      </c>
      <c r="C2754" t="s">
        <v>35</v>
      </c>
      <c r="D2754" s="1">
        <v>2</v>
      </c>
      <c r="E2754" s="1">
        <v>2</v>
      </c>
      <c r="G2754" t="s">
        <v>489</v>
      </c>
      <c r="H2754" s="2">
        <v>45630</v>
      </c>
      <c r="I2754" t="s">
        <v>14</v>
      </c>
    </row>
    <row r="2755" spans="1:9">
      <c r="A2755" t="s">
        <v>5191</v>
      </c>
      <c r="B2755" t="s">
        <v>5192</v>
      </c>
      <c r="C2755" t="s">
        <v>21</v>
      </c>
      <c r="D2755" s="1">
        <v>1</v>
      </c>
      <c r="E2755" s="1">
        <v>1</v>
      </c>
      <c r="F2755" t="s">
        <v>50</v>
      </c>
      <c r="G2755" t="s">
        <v>5193</v>
      </c>
      <c r="H2755" s="2">
        <v>45630</v>
      </c>
      <c r="I2755" t="s">
        <v>14</v>
      </c>
    </row>
    <row r="2756" spans="1:9">
      <c r="A2756" t="s">
        <v>123</v>
      </c>
      <c r="B2756" t="s">
        <v>168</v>
      </c>
      <c r="C2756" t="s">
        <v>169</v>
      </c>
      <c r="D2756" s="1">
        <v>1</v>
      </c>
      <c r="E2756" s="1">
        <v>232</v>
      </c>
      <c r="G2756" t="s">
        <v>615</v>
      </c>
      <c r="H2756" s="2">
        <v>45630</v>
      </c>
      <c r="I2756" t="s">
        <v>14</v>
      </c>
    </row>
    <row r="2757" spans="1:9">
      <c r="A2757" t="s">
        <v>123</v>
      </c>
      <c r="B2757" t="s">
        <v>168</v>
      </c>
      <c r="C2757" t="s">
        <v>169</v>
      </c>
      <c r="D2757" s="1">
        <v>2</v>
      </c>
      <c r="E2757" s="1">
        <v>232</v>
      </c>
      <c r="G2757" t="s">
        <v>615</v>
      </c>
      <c r="H2757" s="2">
        <v>45630</v>
      </c>
      <c r="I2757" t="s">
        <v>14</v>
      </c>
    </row>
    <row r="2758" spans="1:9">
      <c r="A2758" t="s">
        <v>123</v>
      </c>
      <c r="B2758" t="s">
        <v>168</v>
      </c>
      <c r="C2758" t="s">
        <v>169</v>
      </c>
      <c r="D2758" s="1">
        <v>3</v>
      </c>
      <c r="E2758" s="1">
        <v>232</v>
      </c>
      <c r="G2758" t="s">
        <v>615</v>
      </c>
      <c r="H2758" s="2">
        <v>45630</v>
      </c>
      <c r="I2758" t="s">
        <v>14</v>
      </c>
    </row>
    <row r="2759" spans="1:9">
      <c r="A2759" t="s">
        <v>123</v>
      </c>
      <c r="B2759" t="s">
        <v>168</v>
      </c>
      <c r="C2759" t="s">
        <v>169</v>
      </c>
      <c r="D2759" s="1">
        <v>4</v>
      </c>
      <c r="E2759" s="1">
        <v>232</v>
      </c>
      <c r="G2759" t="s">
        <v>615</v>
      </c>
      <c r="H2759" s="2">
        <v>45630</v>
      </c>
      <c r="I2759" t="s">
        <v>14</v>
      </c>
    </row>
    <row r="2760" spans="1:9">
      <c r="A2760" t="s">
        <v>123</v>
      </c>
      <c r="B2760" t="s">
        <v>168</v>
      </c>
      <c r="C2760" t="s">
        <v>169</v>
      </c>
      <c r="D2760" s="1">
        <v>5</v>
      </c>
      <c r="E2760" s="1">
        <v>232</v>
      </c>
      <c r="G2760" t="s">
        <v>615</v>
      </c>
      <c r="H2760" s="2">
        <v>45630</v>
      </c>
      <c r="I2760" t="s">
        <v>14</v>
      </c>
    </row>
    <row r="2761" spans="1:9">
      <c r="A2761" t="s">
        <v>123</v>
      </c>
      <c r="B2761" t="s">
        <v>168</v>
      </c>
      <c r="C2761" t="s">
        <v>169</v>
      </c>
      <c r="D2761" s="3" t="s">
        <v>12</v>
      </c>
      <c r="E2761" s="1">
        <v>214</v>
      </c>
      <c r="G2761" t="s">
        <v>168</v>
      </c>
      <c r="H2761" s="2">
        <v>45630</v>
      </c>
      <c r="I2761" t="s">
        <v>14</v>
      </c>
    </row>
    <row r="2762" spans="1:9">
      <c r="A2762" t="s">
        <v>5194</v>
      </c>
      <c r="B2762" t="s">
        <v>3236</v>
      </c>
      <c r="C2762" t="s">
        <v>21</v>
      </c>
      <c r="D2762" s="1">
        <v>2</v>
      </c>
      <c r="E2762" s="1">
        <v>1</v>
      </c>
      <c r="F2762" t="s">
        <v>163</v>
      </c>
      <c r="G2762" t="s">
        <v>66</v>
      </c>
      <c r="H2762" s="2">
        <v>45630</v>
      </c>
      <c r="I2762" t="s">
        <v>14</v>
      </c>
    </row>
    <row r="2763" spans="1:9">
      <c r="A2763" t="s">
        <v>30</v>
      </c>
      <c r="B2763" t="s">
        <v>526</v>
      </c>
      <c r="C2763" t="s">
        <v>32</v>
      </c>
      <c r="D2763" s="1">
        <v>1</v>
      </c>
      <c r="E2763" s="1">
        <v>87</v>
      </c>
      <c r="G2763" t="s">
        <v>526</v>
      </c>
      <c r="H2763" s="2">
        <v>45630</v>
      </c>
      <c r="I2763" t="s">
        <v>14</v>
      </c>
    </row>
    <row r="2764" spans="1:9">
      <c r="A2764" t="s">
        <v>2074</v>
      </c>
      <c r="B2764" t="s">
        <v>5195</v>
      </c>
      <c r="C2764" t="s">
        <v>169</v>
      </c>
      <c r="D2764" s="1">
        <v>1</v>
      </c>
      <c r="E2764" s="1">
        <v>1</v>
      </c>
      <c r="F2764" t="s">
        <v>5196</v>
      </c>
      <c r="G2764" t="s">
        <v>82</v>
      </c>
      <c r="H2764" s="2">
        <v>45630</v>
      </c>
      <c r="I2764" t="s">
        <v>150</v>
      </c>
    </row>
    <row r="2765" spans="1:9">
      <c r="A2765" t="s">
        <v>2074</v>
      </c>
      <c r="B2765" t="s">
        <v>5195</v>
      </c>
      <c r="C2765" t="s">
        <v>169</v>
      </c>
      <c r="D2765" s="1">
        <v>1</v>
      </c>
      <c r="E2765" s="1">
        <v>2</v>
      </c>
      <c r="F2765" t="s">
        <v>5196</v>
      </c>
      <c r="G2765" t="s">
        <v>82</v>
      </c>
      <c r="H2765" s="2">
        <v>45630</v>
      </c>
      <c r="I2765" t="s">
        <v>150</v>
      </c>
    </row>
    <row r="2766" spans="1:9">
      <c r="A2766" t="s">
        <v>2074</v>
      </c>
      <c r="B2766" t="s">
        <v>5195</v>
      </c>
      <c r="C2766" t="s">
        <v>169</v>
      </c>
      <c r="D2766" s="1">
        <v>1</v>
      </c>
      <c r="E2766" s="1">
        <v>3</v>
      </c>
      <c r="F2766" t="s">
        <v>5196</v>
      </c>
      <c r="G2766" t="s">
        <v>82</v>
      </c>
      <c r="H2766" s="2">
        <v>45630</v>
      </c>
      <c r="I2766" t="s">
        <v>150</v>
      </c>
    </row>
    <row r="2767" spans="1:9">
      <c r="A2767" t="s">
        <v>2074</v>
      </c>
      <c r="B2767" t="s">
        <v>5195</v>
      </c>
      <c r="C2767" t="s">
        <v>169</v>
      </c>
      <c r="D2767" s="1">
        <v>1</v>
      </c>
      <c r="E2767" s="1">
        <v>4</v>
      </c>
      <c r="F2767" t="s">
        <v>52</v>
      </c>
      <c r="G2767" t="s">
        <v>82</v>
      </c>
      <c r="H2767" s="2">
        <v>45630</v>
      </c>
      <c r="I2767" t="s">
        <v>150</v>
      </c>
    </row>
    <row r="2768" spans="1:9">
      <c r="A2768" t="s">
        <v>5197</v>
      </c>
      <c r="B2768" t="s">
        <v>5198</v>
      </c>
      <c r="C2768" t="s">
        <v>11</v>
      </c>
      <c r="D2768" s="3" t="s">
        <v>12</v>
      </c>
      <c r="E2768" s="1">
        <v>1</v>
      </c>
      <c r="G2768" t="s">
        <v>5199</v>
      </c>
      <c r="H2768" s="2">
        <v>45630</v>
      </c>
      <c r="I2768" t="s">
        <v>150</v>
      </c>
    </row>
    <row r="2769" spans="1:9">
      <c r="A2769" t="s">
        <v>5200</v>
      </c>
      <c r="B2769" t="s">
        <v>5201</v>
      </c>
      <c r="C2769" t="s">
        <v>35</v>
      </c>
      <c r="D2769" s="3" t="s">
        <v>12</v>
      </c>
      <c r="E2769" s="1">
        <v>1</v>
      </c>
      <c r="G2769" t="s">
        <v>13</v>
      </c>
      <c r="H2769" s="2">
        <v>45630</v>
      </c>
      <c r="I2769" t="s">
        <v>150</v>
      </c>
    </row>
    <row r="2770" spans="1:9">
      <c r="A2770" t="s">
        <v>2319</v>
      </c>
      <c r="B2770" t="s">
        <v>31</v>
      </c>
      <c r="C2770" t="s">
        <v>32</v>
      </c>
      <c r="D2770" s="1">
        <v>1</v>
      </c>
      <c r="E2770" s="1">
        <v>70</v>
      </c>
      <c r="G2770" t="s">
        <v>5202</v>
      </c>
      <c r="H2770" s="2">
        <v>45631</v>
      </c>
      <c r="I2770" t="s">
        <v>150</v>
      </c>
    </row>
    <row r="2771" spans="1:9">
      <c r="A2771" t="s">
        <v>2319</v>
      </c>
      <c r="B2771" t="s">
        <v>31</v>
      </c>
      <c r="C2771" t="s">
        <v>32</v>
      </c>
      <c r="D2771" s="1">
        <v>5</v>
      </c>
      <c r="E2771" s="1">
        <v>70</v>
      </c>
      <c r="G2771" t="s">
        <v>5202</v>
      </c>
      <c r="H2771" s="2">
        <v>45631</v>
      </c>
      <c r="I2771" t="s">
        <v>150</v>
      </c>
    </row>
    <row r="2772" spans="1:9">
      <c r="A2772" t="s">
        <v>5203</v>
      </c>
      <c r="B2772" t="s">
        <v>5204</v>
      </c>
      <c r="C2772" t="s">
        <v>21</v>
      </c>
      <c r="D2772" s="1">
        <v>2</v>
      </c>
      <c r="E2772" s="1">
        <v>1</v>
      </c>
      <c r="F2772" t="s">
        <v>163</v>
      </c>
      <c r="G2772" t="s">
        <v>5205</v>
      </c>
      <c r="H2772" s="2">
        <v>45631</v>
      </c>
      <c r="I2772" t="s">
        <v>150</v>
      </c>
    </row>
    <row r="2773" spans="1:9">
      <c r="A2773" t="s">
        <v>5203</v>
      </c>
      <c r="B2773" t="s">
        <v>5204</v>
      </c>
      <c r="C2773" t="s">
        <v>21</v>
      </c>
      <c r="D2773" s="1">
        <v>2</v>
      </c>
      <c r="E2773" s="1">
        <v>1</v>
      </c>
      <c r="F2773" t="s">
        <v>393</v>
      </c>
      <c r="G2773" t="s">
        <v>5205</v>
      </c>
      <c r="H2773" s="2">
        <v>45631</v>
      </c>
      <c r="I2773" t="s">
        <v>150</v>
      </c>
    </row>
    <row r="2774" spans="1:9">
      <c r="A2774" t="s">
        <v>5206</v>
      </c>
      <c r="B2774" t="s">
        <v>5207</v>
      </c>
      <c r="C2774" t="s">
        <v>11</v>
      </c>
      <c r="D2774" s="1" t="s">
        <v>12</v>
      </c>
      <c r="E2774" s="1">
        <v>1</v>
      </c>
      <c r="G2774" t="s">
        <v>435</v>
      </c>
      <c r="H2774" s="2">
        <v>45631</v>
      </c>
      <c r="I2774" t="s">
        <v>150</v>
      </c>
    </row>
    <row r="2775" spans="1:9">
      <c r="A2775" t="s">
        <v>4084</v>
      </c>
      <c r="B2775" t="s">
        <v>5208</v>
      </c>
      <c r="C2775" t="s">
        <v>32</v>
      </c>
      <c r="D2775" s="1">
        <v>1</v>
      </c>
      <c r="E2775" s="1">
        <v>1</v>
      </c>
      <c r="G2775" t="s">
        <v>374</v>
      </c>
      <c r="H2775" s="2">
        <v>45631</v>
      </c>
      <c r="I2775" t="s">
        <v>150</v>
      </c>
    </row>
    <row r="2776" spans="1:9">
      <c r="A2776" t="s">
        <v>5209</v>
      </c>
      <c r="B2776" t="s">
        <v>5210</v>
      </c>
      <c r="C2776" t="s">
        <v>21</v>
      </c>
      <c r="D2776" s="1">
        <v>3</v>
      </c>
      <c r="E2776" s="1">
        <v>1</v>
      </c>
      <c r="F2776" t="s">
        <v>163</v>
      </c>
      <c r="G2776" t="s">
        <v>262</v>
      </c>
      <c r="H2776" s="2">
        <v>45631</v>
      </c>
      <c r="I2776" t="s">
        <v>150</v>
      </c>
    </row>
    <row r="2777" spans="1:9">
      <c r="A2777" t="s">
        <v>55</v>
      </c>
      <c r="B2777" t="s">
        <v>93</v>
      </c>
      <c r="C2777" t="s">
        <v>32</v>
      </c>
      <c r="D2777" s="1" t="s">
        <v>12</v>
      </c>
      <c r="E2777" s="1">
        <v>373</v>
      </c>
      <c r="G2777" t="s">
        <v>93</v>
      </c>
      <c r="H2777" s="2">
        <v>45631</v>
      </c>
      <c r="I2777" t="s">
        <v>150</v>
      </c>
    </row>
    <row r="2778" spans="1:9">
      <c r="A2778" t="s">
        <v>55</v>
      </c>
      <c r="B2778" t="s">
        <v>93</v>
      </c>
      <c r="C2778" t="s">
        <v>32</v>
      </c>
      <c r="D2778" s="1">
        <v>1</v>
      </c>
      <c r="E2778" s="1">
        <v>380</v>
      </c>
      <c r="G2778" t="s">
        <v>93</v>
      </c>
      <c r="H2778" s="2">
        <v>45631</v>
      </c>
      <c r="I2778" t="s">
        <v>150</v>
      </c>
    </row>
    <row r="2779" spans="1:9">
      <c r="A2779" t="s">
        <v>55</v>
      </c>
      <c r="B2779" t="s">
        <v>93</v>
      </c>
      <c r="C2779" t="s">
        <v>32</v>
      </c>
      <c r="D2779" s="1">
        <v>2</v>
      </c>
      <c r="E2779" s="1">
        <v>380</v>
      </c>
      <c r="G2779" t="s">
        <v>93</v>
      </c>
      <c r="H2779" s="2">
        <v>45631</v>
      </c>
      <c r="I2779" t="s">
        <v>150</v>
      </c>
    </row>
    <row r="2780" spans="1:9">
      <c r="A2780" t="s">
        <v>55</v>
      </c>
      <c r="B2780" t="s">
        <v>93</v>
      </c>
      <c r="C2780" t="s">
        <v>32</v>
      </c>
      <c r="D2780" s="1">
        <v>3</v>
      </c>
      <c r="E2780" s="1">
        <v>380</v>
      </c>
      <c r="G2780" t="s">
        <v>93</v>
      </c>
      <c r="H2780" s="2">
        <v>45631</v>
      </c>
      <c r="I2780" t="s">
        <v>150</v>
      </c>
    </row>
    <row r="2781" spans="1:9">
      <c r="A2781" t="s">
        <v>5211</v>
      </c>
      <c r="B2781" t="s">
        <v>5212</v>
      </c>
      <c r="C2781" t="s">
        <v>11</v>
      </c>
      <c r="D2781" s="3" t="s">
        <v>12</v>
      </c>
      <c r="E2781" s="1">
        <v>1</v>
      </c>
      <c r="G2781" t="s">
        <v>3703</v>
      </c>
      <c r="H2781" s="2">
        <v>45632</v>
      </c>
      <c r="I2781" t="s">
        <v>150</v>
      </c>
    </row>
    <row r="2782" spans="1:9">
      <c r="A2782" t="s">
        <v>5213</v>
      </c>
      <c r="B2782" t="s">
        <v>5214</v>
      </c>
      <c r="C2782" t="s">
        <v>21</v>
      </c>
      <c r="D2782" s="1">
        <v>2</v>
      </c>
      <c r="E2782" s="1">
        <v>1</v>
      </c>
      <c r="F2782" t="s">
        <v>50</v>
      </c>
      <c r="G2782" t="s">
        <v>5215</v>
      </c>
      <c r="H2782" s="2">
        <v>45632</v>
      </c>
      <c r="I2782" t="s">
        <v>150</v>
      </c>
    </row>
    <row r="2783" spans="1:9">
      <c r="A2783" t="s">
        <v>5213</v>
      </c>
      <c r="B2783" t="s">
        <v>5214</v>
      </c>
      <c r="C2783" t="s">
        <v>21</v>
      </c>
      <c r="D2783" s="1">
        <v>2</v>
      </c>
      <c r="E2783" s="1">
        <v>1</v>
      </c>
      <c r="F2783" t="s">
        <v>3274</v>
      </c>
      <c r="G2783" t="s">
        <v>5215</v>
      </c>
      <c r="H2783" s="2">
        <v>45632</v>
      </c>
      <c r="I2783" t="s">
        <v>150</v>
      </c>
    </row>
    <row r="2784" spans="1:9">
      <c r="A2784" t="s">
        <v>5213</v>
      </c>
      <c r="B2784" t="s">
        <v>5214</v>
      </c>
      <c r="C2784" t="s">
        <v>21</v>
      </c>
      <c r="D2784" s="1">
        <v>2</v>
      </c>
      <c r="E2784" s="1">
        <v>1</v>
      </c>
      <c r="F2784" t="s">
        <v>3273</v>
      </c>
      <c r="G2784" t="s">
        <v>5215</v>
      </c>
      <c r="H2784" s="2">
        <v>45632</v>
      </c>
      <c r="I2784" t="s">
        <v>150</v>
      </c>
    </row>
    <row r="2785" spans="1:9">
      <c r="A2785" t="s">
        <v>5216</v>
      </c>
      <c r="B2785" t="s">
        <v>5217</v>
      </c>
      <c r="C2785" t="s">
        <v>260</v>
      </c>
      <c r="D2785" s="1">
        <v>1</v>
      </c>
      <c r="E2785" s="1">
        <v>1</v>
      </c>
      <c r="F2785" t="s">
        <v>2285</v>
      </c>
      <c r="G2785" t="s">
        <v>236</v>
      </c>
      <c r="H2785" s="2">
        <v>45632</v>
      </c>
      <c r="I2785" t="s">
        <v>150</v>
      </c>
    </row>
    <row r="2786" spans="1:9">
      <c r="A2786" t="s">
        <v>5218</v>
      </c>
      <c r="B2786" t="s">
        <v>5219</v>
      </c>
      <c r="C2786" t="s">
        <v>11</v>
      </c>
      <c r="D2786" s="1" t="s">
        <v>12</v>
      </c>
      <c r="E2786" s="1">
        <v>1</v>
      </c>
      <c r="G2786" t="s">
        <v>435</v>
      </c>
      <c r="H2786" s="2">
        <v>45632</v>
      </c>
      <c r="I2786" t="s">
        <v>150</v>
      </c>
    </row>
    <row r="2787" spans="1:9">
      <c r="A2787" t="s">
        <v>908</v>
      </c>
      <c r="B2787" t="s">
        <v>909</v>
      </c>
      <c r="C2787" t="s">
        <v>35</v>
      </c>
      <c r="D2787" s="1" t="s">
        <v>12</v>
      </c>
      <c r="E2787" s="1">
        <v>1</v>
      </c>
      <c r="G2787" t="s">
        <v>435</v>
      </c>
      <c r="H2787" s="2">
        <v>45632</v>
      </c>
      <c r="I2787" t="s">
        <v>150</v>
      </c>
    </row>
    <row r="2788" spans="1:9">
      <c r="A2788" t="s">
        <v>55</v>
      </c>
      <c r="B2788" t="s">
        <v>93</v>
      </c>
      <c r="C2788" t="s">
        <v>169</v>
      </c>
      <c r="D2788" s="1">
        <v>1</v>
      </c>
      <c r="E2788" s="1">
        <v>154</v>
      </c>
      <c r="G2788" t="s">
        <v>73</v>
      </c>
      <c r="H2788" s="2">
        <v>45632</v>
      </c>
      <c r="I2788" t="s">
        <v>150</v>
      </c>
    </row>
    <row r="2789" spans="1:9">
      <c r="A2789" t="s">
        <v>55</v>
      </c>
      <c r="B2789" t="s">
        <v>93</v>
      </c>
      <c r="C2789" t="s">
        <v>169</v>
      </c>
      <c r="D2789" s="1">
        <v>2</v>
      </c>
      <c r="E2789" s="1">
        <v>154</v>
      </c>
      <c r="G2789" t="s">
        <v>73</v>
      </c>
      <c r="H2789" s="2">
        <v>45632</v>
      </c>
      <c r="I2789" t="s">
        <v>150</v>
      </c>
    </row>
    <row r="2790" spans="1:9">
      <c r="A2790" t="s">
        <v>123</v>
      </c>
      <c r="B2790" t="s">
        <v>168</v>
      </c>
      <c r="C2790" t="s">
        <v>32</v>
      </c>
      <c r="D2790" s="1">
        <v>1</v>
      </c>
      <c r="E2790" s="1">
        <v>213</v>
      </c>
      <c r="G2790" t="s">
        <v>168</v>
      </c>
      <c r="H2790" s="2">
        <v>45632</v>
      </c>
      <c r="I2790" t="s">
        <v>150</v>
      </c>
    </row>
    <row r="2791" spans="1:9">
      <c r="A2791" t="s">
        <v>123</v>
      </c>
      <c r="B2791" t="s">
        <v>168</v>
      </c>
      <c r="C2791" t="s">
        <v>32</v>
      </c>
      <c r="D2791" s="1">
        <v>2</v>
      </c>
      <c r="E2791" s="1">
        <v>213</v>
      </c>
      <c r="G2791" t="s">
        <v>168</v>
      </c>
      <c r="H2791" s="2">
        <v>45632</v>
      </c>
      <c r="I2791" t="s">
        <v>150</v>
      </c>
    </row>
    <row r="2792" spans="1:9">
      <c r="A2792" t="s">
        <v>123</v>
      </c>
      <c r="B2792" t="s">
        <v>168</v>
      </c>
      <c r="C2792" t="s">
        <v>32</v>
      </c>
      <c r="D2792" s="1">
        <v>3</v>
      </c>
      <c r="E2792" s="1">
        <v>213</v>
      </c>
      <c r="G2792" t="s">
        <v>168</v>
      </c>
      <c r="H2792" s="2">
        <v>45632</v>
      </c>
      <c r="I2792" t="s">
        <v>150</v>
      </c>
    </row>
    <row r="2793" spans="1:9">
      <c r="A2793" t="s">
        <v>5220</v>
      </c>
      <c r="B2793" t="s">
        <v>5221</v>
      </c>
      <c r="C2793" t="s">
        <v>35</v>
      </c>
      <c r="D2793" s="1" t="s">
        <v>12</v>
      </c>
      <c r="E2793" s="1">
        <v>1</v>
      </c>
      <c r="G2793" t="s">
        <v>99</v>
      </c>
      <c r="H2793" s="2">
        <v>45632</v>
      </c>
      <c r="I2793" t="s">
        <v>150</v>
      </c>
    </row>
    <row r="2794" spans="1:9">
      <c r="A2794" t="s">
        <v>123</v>
      </c>
      <c r="B2794" t="s">
        <v>168</v>
      </c>
      <c r="C2794" t="s">
        <v>32</v>
      </c>
      <c r="D2794" s="1" t="s">
        <v>12</v>
      </c>
      <c r="E2794" s="1">
        <v>223</v>
      </c>
      <c r="G2794" t="s">
        <v>168</v>
      </c>
      <c r="H2794" s="2">
        <v>45632</v>
      </c>
      <c r="I2794" t="s">
        <v>150</v>
      </c>
    </row>
    <row r="2795" spans="1:9">
      <c r="A2795" t="s">
        <v>123</v>
      </c>
      <c r="B2795" t="s">
        <v>168</v>
      </c>
      <c r="C2795" t="s">
        <v>32</v>
      </c>
      <c r="D2795" s="1">
        <v>1</v>
      </c>
      <c r="E2795" s="1">
        <v>222</v>
      </c>
      <c r="G2795" t="s">
        <v>168</v>
      </c>
      <c r="H2795" s="2">
        <v>45632</v>
      </c>
      <c r="I2795" t="s">
        <v>150</v>
      </c>
    </row>
    <row r="2796" spans="1:9">
      <c r="A2796" t="s">
        <v>30</v>
      </c>
      <c r="B2796" t="s">
        <v>526</v>
      </c>
      <c r="C2796" t="s">
        <v>32</v>
      </c>
      <c r="D2796" s="1">
        <v>2</v>
      </c>
      <c r="E2796" s="1">
        <v>18</v>
      </c>
      <c r="G2796" t="s">
        <v>526</v>
      </c>
      <c r="H2796" s="2">
        <v>45632</v>
      </c>
      <c r="I2796" t="s">
        <v>150</v>
      </c>
    </row>
    <row r="2797" spans="1:9">
      <c r="A2797" s="28" t="s">
        <v>121</v>
      </c>
      <c r="B2797" t="s">
        <v>5222</v>
      </c>
      <c r="C2797" t="s">
        <v>21</v>
      </c>
      <c r="D2797" s="1">
        <v>2</v>
      </c>
      <c r="E2797" s="1">
        <v>1</v>
      </c>
      <c r="F2797" t="s">
        <v>22</v>
      </c>
      <c r="G2797" t="s">
        <v>149</v>
      </c>
      <c r="H2797" s="2">
        <v>45632</v>
      </c>
      <c r="I2797" t="s">
        <v>150</v>
      </c>
    </row>
    <row r="2798" spans="1:9">
      <c r="A2798" s="28" t="s">
        <v>121</v>
      </c>
      <c r="B2798" t="s">
        <v>5222</v>
      </c>
      <c r="C2798" t="s">
        <v>21</v>
      </c>
      <c r="D2798" s="1">
        <v>1</v>
      </c>
      <c r="E2798" s="1">
        <v>1</v>
      </c>
      <c r="F2798" t="s">
        <v>4548</v>
      </c>
      <c r="G2798" t="s">
        <v>149</v>
      </c>
      <c r="H2798" s="2">
        <v>45632</v>
      </c>
      <c r="I2798" t="s">
        <v>150</v>
      </c>
    </row>
    <row r="2799" spans="1:9">
      <c r="A2799" t="s">
        <v>5223</v>
      </c>
      <c r="B2799" t="s">
        <v>5224</v>
      </c>
      <c r="C2799" t="s">
        <v>21</v>
      </c>
      <c r="D2799" s="1">
        <v>1</v>
      </c>
      <c r="E2799" s="1">
        <v>1</v>
      </c>
      <c r="F2799" t="s">
        <v>235</v>
      </c>
      <c r="G2799" t="s">
        <v>452</v>
      </c>
      <c r="H2799" s="2">
        <v>45632</v>
      </c>
      <c r="I2799" t="s">
        <v>150</v>
      </c>
    </row>
    <row r="2800" spans="1:9">
      <c r="A2800" t="s">
        <v>2288</v>
      </c>
      <c r="B2800" t="s">
        <v>93</v>
      </c>
      <c r="C2800" t="s">
        <v>169</v>
      </c>
      <c r="D2800" s="1" t="s">
        <v>12</v>
      </c>
      <c r="E2800" s="1">
        <v>156</v>
      </c>
      <c r="G2800" t="s">
        <v>73</v>
      </c>
      <c r="H2800" s="2">
        <v>45635</v>
      </c>
      <c r="I2800" t="s">
        <v>150</v>
      </c>
    </row>
    <row r="2801" spans="1:9">
      <c r="A2801" t="s">
        <v>5225</v>
      </c>
      <c r="B2801" t="s">
        <v>5217</v>
      </c>
      <c r="C2801" t="s">
        <v>215</v>
      </c>
      <c r="D2801" s="1" t="s">
        <v>12</v>
      </c>
      <c r="E2801" s="1">
        <v>1</v>
      </c>
      <c r="F2801" t="s">
        <v>2285</v>
      </c>
      <c r="G2801" t="s">
        <v>452</v>
      </c>
      <c r="H2801" s="2">
        <v>45635</v>
      </c>
      <c r="I2801" t="s">
        <v>150</v>
      </c>
    </row>
    <row r="2802" spans="1:9">
      <c r="A2802" t="s">
        <v>3173</v>
      </c>
      <c r="B2802" t="s">
        <v>3174</v>
      </c>
      <c r="C2802" t="s">
        <v>21</v>
      </c>
      <c r="E2802" s="1">
        <v>1</v>
      </c>
      <c r="F2802" t="s">
        <v>5226</v>
      </c>
      <c r="G2802" t="s">
        <v>187</v>
      </c>
      <c r="H2802" s="2">
        <v>45635</v>
      </c>
      <c r="I2802" t="s">
        <v>150</v>
      </c>
    </row>
    <row r="2803" spans="1:9">
      <c r="A2803" t="s">
        <v>5227</v>
      </c>
      <c r="B2803" t="s">
        <v>5228</v>
      </c>
      <c r="C2803" t="s">
        <v>21</v>
      </c>
      <c r="D2803" s="1">
        <v>1</v>
      </c>
      <c r="E2803" s="1">
        <v>1</v>
      </c>
      <c r="F2803" t="s">
        <v>22</v>
      </c>
      <c r="G2803" t="s">
        <v>5229</v>
      </c>
      <c r="H2803" s="2">
        <v>45635</v>
      </c>
      <c r="I2803" t="s">
        <v>150</v>
      </c>
    </row>
    <row r="2804" spans="1:9">
      <c r="A2804" t="s">
        <v>5230</v>
      </c>
      <c r="B2804" t="s">
        <v>3309</v>
      </c>
      <c r="C2804" t="s">
        <v>35</v>
      </c>
      <c r="D2804" s="1" t="s">
        <v>12</v>
      </c>
      <c r="E2804" s="1">
        <v>40</v>
      </c>
      <c r="G2804" t="s">
        <v>73</v>
      </c>
      <c r="H2804" s="2">
        <v>45635</v>
      </c>
      <c r="I2804" t="s">
        <v>150</v>
      </c>
    </row>
    <row r="2805" spans="1:9">
      <c r="A2805" t="s">
        <v>5231</v>
      </c>
      <c r="B2805" t="s">
        <v>5232</v>
      </c>
      <c r="C2805" t="s">
        <v>35</v>
      </c>
      <c r="D2805" s="1" t="s">
        <v>12</v>
      </c>
      <c r="E2805" s="1">
        <v>1</v>
      </c>
      <c r="G2805" t="s">
        <v>712</v>
      </c>
      <c r="H2805" s="2">
        <v>45635</v>
      </c>
      <c r="I2805" t="s">
        <v>150</v>
      </c>
    </row>
    <row r="2806" spans="1:9">
      <c r="A2806" t="s">
        <v>5233</v>
      </c>
      <c r="B2806" t="s">
        <v>5234</v>
      </c>
      <c r="C2806" t="s">
        <v>11</v>
      </c>
      <c r="D2806" s="1" t="s">
        <v>12</v>
      </c>
      <c r="E2806" s="1">
        <v>1</v>
      </c>
      <c r="G2806" t="s">
        <v>286</v>
      </c>
      <c r="H2806" s="2">
        <v>45635</v>
      </c>
      <c r="I2806" t="s">
        <v>150</v>
      </c>
    </row>
    <row r="2807" spans="1:9">
      <c r="A2807" t="s">
        <v>1274</v>
      </c>
      <c r="B2807" t="s">
        <v>3746</v>
      </c>
      <c r="C2807" t="s">
        <v>35</v>
      </c>
      <c r="D2807" s="1" t="s">
        <v>12</v>
      </c>
      <c r="E2807" s="1">
        <v>18</v>
      </c>
      <c r="G2807" t="s">
        <v>73</v>
      </c>
      <c r="H2807" s="2">
        <v>45635</v>
      </c>
      <c r="I2807" t="s">
        <v>150</v>
      </c>
    </row>
    <row r="2808" spans="1:9">
      <c r="A2808" t="s">
        <v>203</v>
      </c>
      <c r="B2808" t="s">
        <v>204</v>
      </c>
      <c r="C2808" t="s">
        <v>32</v>
      </c>
      <c r="D2808" s="1" t="s">
        <v>12</v>
      </c>
      <c r="E2808" s="1">
        <v>42</v>
      </c>
      <c r="G2808" t="s">
        <v>4101</v>
      </c>
      <c r="H2808" s="2">
        <v>45635</v>
      </c>
      <c r="I2808" t="s">
        <v>150</v>
      </c>
    </row>
    <row r="2809" spans="1:9">
      <c r="A2809" t="s">
        <v>106</v>
      </c>
      <c r="B2809" t="s">
        <v>5235</v>
      </c>
      <c r="C2809" t="s">
        <v>21</v>
      </c>
      <c r="D2809" s="1">
        <v>1</v>
      </c>
      <c r="E2809" s="1">
        <v>1</v>
      </c>
      <c r="F2809" t="s">
        <v>5236</v>
      </c>
      <c r="G2809" t="s">
        <v>3592</v>
      </c>
      <c r="H2809" s="2">
        <v>45635</v>
      </c>
      <c r="I2809" t="s">
        <v>150</v>
      </c>
    </row>
    <row r="2810" spans="1:9">
      <c r="A2810" t="s">
        <v>5237</v>
      </c>
      <c r="B2810" t="s">
        <v>5238</v>
      </c>
      <c r="C2810" t="s">
        <v>11</v>
      </c>
      <c r="D2810" s="1" t="s">
        <v>12</v>
      </c>
      <c r="E2810" s="1">
        <v>1</v>
      </c>
      <c r="G2810" t="s">
        <v>3703</v>
      </c>
      <c r="H2810" s="2">
        <v>45635</v>
      </c>
      <c r="I2810" t="s">
        <v>150</v>
      </c>
    </row>
    <row r="2811" spans="1:9">
      <c r="A2811" t="s">
        <v>2288</v>
      </c>
      <c r="B2811" t="s">
        <v>93</v>
      </c>
      <c r="C2811" t="s">
        <v>32</v>
      </c>
      <c r="D2811" s="1" t="s">
        <v>12</v>
      </c>
      <c r="E2811" s="1">
        <v>368</v>
      </c>
      <c r="G2811" t="s">
        <v>93</v>
      </c>
      <c r="H2811" s="2">
        <v>45636</v>
      </c>
      <c r="I2811" t="s">
        <v>150</v>
      </c>
    </row>
    <row r="2812" spans="1:9">
      <c r="A2812" t="s">
        <v>2074</v>
      </c>
      <c r="B2812" t="s">
        <v>82</v>
      </c>
      <c r="C2812" t="s">
        <v>32</v>
      </c>
      <c r="D2812" s="1" t="s">
        <v>12</v>
      </c>
      <c r="E2812" s="1">
        <v>133</v>
      </c>
      <c r="G2812" t="s">
        <v>82</v>
      </c>
      <c r="H2812" s="2">
        <v>45636</v>
      </c>
      <c r="I2812" t="s">
        <v>150</v>
      </c>
    </row>
    <row r="2813" spans="1:9">
      <c r="A2813" t="s">
        <v>5239</v>
      </c>
      <c r="B2813" t="s">
        <v>5240</v>
      </c>
      <c r="C2813" t="s">
        <v>35</v>
      </c>
      <c r="D2813" s="1" t="s">
        <v>12</v>
      </c>
      <c r="E2813" s="1">
        <v>8</v>
      </c>
      <c r="G2813" t="s">
        <v>57</v>
      </c>
      <c r="H2813" s="2">
        <v>45636</v>
      </c>
      <c r="I2813" t="s">
        <v>150</v>
      </c>
    </row>
    <row r="2814" spans="1:9">
      <c r="A2814" t="s">
        <v>2288</v>
      </c>
      <c r="B2814" t="s">
        <v>93</v>
      </c>
      <c r="C2814" t="s">
        <v>32</v>
      </c>
      <c r="D2814" s="1">
        <v>1</v>
      </c>
      <c r="E2814" s="1">
        <v>383</v>
      </c>
      <c r="G2814" t="s">
        <v>73</v>
      </c>
      <c r="H2814" s="2">
        <v>45636</v>
      </c>
      <c r="I2814" t="s">
        <v>150</v>
      </c>
    </row>
    <row r="2815" spans="1:9">
      <c r="A2815" t="s">
        <v>2288</v>
      </c>
      <c r="B2815" t="s">
        <v>93</v>
      </c>
      <c r="C2815" t="s">
        <v>32</v>
      </c>
      <c r="D2815" s="1">
        <v>2</v>
      </c>
      <c r="E2815" s="1">
        <v>383</v>
      </c>
      <c r="G2815" t="s">
        <v>73</v>
      </c>
      <c r="H2815" s="2">
        <v>45636</v>
      </c>
      <c r="I2815" t="s">
        <v>150</v>
      </c>
    </row>
    <row r="2816" spans="1:9">
      <c r="A2816" t="s">
        <v>2288</v>
      </c>
      <c r="B2816" t="s">
        <v>93</v>
      </c>
      <c r="C2816" t="s">
        <v>32</v>
      </c>
      <c r="D2816" s="1">
        <v>3</v>
      </c>
      <c r="E2816" s="1">
        <v>383</v>
      </c>
      <c r="G2816" t="s">
        <v>73</v>
      </c>
      <c r="H2816" s="2">
        <v>45636</v>
      </c>
      <c r="I2816" t="s">
        <v>150</v>
      </c>
    </row>
    <row r="2817" spans="1:9">
      <c r="A2817" t="s">
        <v>123</v>
      </c>
      <c r="B2817" t="s">
        <v>168</v>
      </c>
      <c r="C2817" t="s">
        <v>32</v>
      </c>
      <c r="D2817" s="1" t="s">
        <v>12</v>
      </c>
      <c r="E2817" s="1">
        <v>225</v>
      </c>
      <c r="G2817" t="s">
        <v>168</v>
      </c>
      <c r="H2817" s="2">
        <v>45636</v>
      </c>
      <c r="I2817" t="s">
        <v>150</v>
      </c>
    </row>
    <row r="2818" spans="1:9">
      <c r="A2818" t="s">
        <v>4084</v>
      </c>
      <c r="B2818" t="s">
        <v>374</v>
      </c>
      <c r="C2818" t="s">
        <v>32</v>
      </c>
      <c r="D2818" s="1">
        <v>1</v>
      </c>
      <c r="E2818" s="1">
        <v>65</v>
      </c>
      <c r="G2818" t="s">
        <v>374</v>
      </c>
      <c r="H2818" s="2">
        <v>45637</v>
      </c>
      <c r="I2818" t="s">
        <v>150</v>
      </c>
    </row>
    <row r="2819" spans="1:9">
      <c r="A2819" t="s">
        <v>4084</v>
      </c>
      <c r="B2819" t="s">
        <v>374</v>
      </c>
      <c r="C2819" t="s">
        <v>32</v>
      </c>
      <c r="D2819" s="1">
        <v>2</v>
      </c>
      <c r="E2819" s="1">
        <v>65</v>
      </c>
      <c r="G2819" t="s">
        <v>374</v>
      </c>
      <c r="H2819" s="2">
        <v>45637</v>
      </c>
      <c r="I2819" t="s">
        <v>150</v>
      </c>
    </row>
    <row r="2820" spans="1:9">
      <c r="A2820" t="s">
        <v>4084</v>
      </c>
      <c r="B2820" t="s">
        <v>374</v>
      </c>
      <c r="C2820" t="s">
        <v>32</v>
      </c>
      <c r="D2820" s="1">
        <v>3</v>
      </c>
      <c r="E2820" s="1">
        <v>65</v>
      </c>
      <c r="G2820" t="s">
        <v>374</v>
      </c>
      <c r="H2820" s="2">
        <v>45637</v>
      </c>
      <c r="I2820" t="s">
        <v>150</v>
      </c>
    </row>
    <row r="2821" spans="1:9">
      <c r="A2821" t="s">
        <v>2288</v>
      </c>
      <c r="B2821" t="s">
        <v>93</v>
      </c>
      <c r="C2821" t="s">
        <v>32</v>
      </c>
      <c r="D2821" s="1">
        <v>1</v>
      </c>
      <c r="E2821" s="1">
        <v>366</v>
      </c>
      <c r="G2821" t="s">
        <v>73</v>
      </c>
      <c r="H2821" s="2">
        <v>45637</v>
      </c>
      <c r="I2821" t="s">
        <v>150</v>
      </c>
    </row>
    <row r="2822" spans="1:9">
      <c r="A2822" t="s">
        <v>2288</v>
      </c>
      <c r="B2822" t="s">
        <v>93</v>
      </c>
      <c r="C2822" t="s">
        <v>32</v>
      </c>
      <c r="D2822" s="1">
        <v>2</v>
      </c>
      <c r="E2822" s="1">
        <v>366</v>
      </c>
      <c r="G2822" t="s">
        <v>73</v>
      </c>
      <c r="H2822" s="2">
        <v>45637</v>
      </c>
      <c r="I2822" t="s">
        <v>150</v>
      </c>
    </row>
    <row r="2823" spans="1:9">
      <c r="A2823" t="s">
        <v>2288</v>
      </c>
      <c r="B2823" t="s">
        <v>93</v>
      </c>
      <c r="C2823" t="s">
        <v>32</v>
      </c>
      <c r="D2823" s="1">
        <v>3</v>
      </c>
      <c r="E2823" s="1">
        <v>366</v>
      </c>
      <c r="G2823" t="s">
        <v>73</v>
      </c>
      <c r="H2823" s="2">
        <v>45637</v>
      </c>
      <c r="I2823" t="s">
        <v>150</v>
      </c>
    </row>
    <row r="2824" spans="1:9">
      <c r="A2824" t="s">
        <v>123</v>
      </c>
      <c r="B2824" t="s">
        <v>168</v>
      </c>
      <c r="C2824" t="s">
        <v>169</v>
      </c>
      <c r="D2824" s="1">
        <v>1</v>
      </c>
      <c r="E2824" s="1">
        <v>231</v>
      </c>
      <c r="G2824" t="s">
        <v>73</v>
      </c>
      <c r="H2824" s="2">
        <v>45637</v>
      </c>
      <c r="I2824" t="s">
        <v>150</v>
      </c>
    </row>
    <row r="2825" spans="1:9">
      <c r="A2825" t="s">
        <v>123</v>
      </c>
      <c r="B2825" t="s">
        <v>168</v>
      </c>
      <c r="C2825" t="s">
        <v>169</v>
      </c>
      <c r="D2825" s="1">
        <v>2</v>
      </c>
      <c r="E2825" s="1">
        <v>231</v>
      </c>
      <c r="G2825" t="s">
        <v>73</v>
      </c>
      <c r="H2825" s="2">
        <v>45637</v>
      </c>
      <c r="I2825" t="s">
        <v>150</v>
      </c>
    </row>
    <row r="2826" spans="1:9">
      <c r="A2826" t="s">
        <v>1129</v>
      </c>
      <c r="B2826" t="s">
        <v>205</v>
      </c>
      <c r="D2826" s="1">
        <v>1</v>
      </c>
      <c r="E2826" s="1">
        <v>12</v>
      </c>
      <c r="G2826" t="s">
        <v>1130</v>
      </c>
      <c r="H2826" s="2">
        <v>45637</v>
      </c>
      <c r="I2826" t="s">
        <v>150</v>
      </c>
    </row>
    <row r="2827" spans="1:9">
      <c r="A2827" t="s">
        <v>5241</v>
      </c>
      <c r="B2827" t="s">
        <v>4677</v>
      </c>
      <c r="C2827" t="s">
        <v>35</v>
      </c>
      <c r="D2827" s="1" t="s">
        <v>12</v>
      </c>
      <c r="E2827" s="1">
        <v>12</v>
      </c>
      <c r="G2827" t="s">
        <v>3703</v>
      </c>
      <c r="H2827" s="2">
        <v>45637</v>
      </c>
      <c r="I2827" t="s">
        <v>150</v>
      </c>
    </row>
    <row r="2828" spans="1:9">
      <c r="A2828" t="s">
        <v>5242</v>
      </c>
      <c r="B2828" t="s">
        <v>5243</v>
      </c>
      <c r="C2828" t="s">
        <v>35</v>
      </c>
      <c r="D2828" s="1">
        <v>1</v>
      </c>
      <c r="E2828" s="1">
        <v>18</v>
      </c>
      <c r="G2828" t="s">
        <v>5244</v>
      </c>
      <c r="H2828" s="2">
        <v>45637</v>
      </c>
      <c r="I2828" t="s">
        <v>150</v>
      </c>
    </row>
    <row r="2829" spans="1:9">
      <c r="A2829" t="s">
        <v>5242</v>
      </c>
      <c r="B2829" t="s">
        <v>5243</v>
      </c>
      <c r="C2829" t="s">
        <v>35</v>
      </c>
      <c r="D2829" s="1">
        <v>2</v>
      </c>
      <c r="E2829" s="1">
        <v>18</v>
      </c>
      <c r="G2829" t="s">
        <v>5244</v>
      </c>
      <c r="H2829" s="2">
        <v>45637</v>
      </c>
      <c r="I2829" t="s">
        <v>150</v>
      </c>
    </row>
    <row r="2830" spans="1:9">
      <c r="A2830" t="s">
        <v>5245</v>
      </c>
      <c r="B2830" t="s">
        <v>4054</v>
      </c>
      <c r="C2830" t="s">
        <v>35</v>
      </c>
      <c r="D2830" s="1" t="s">
        <v>12</v>
      </c>
      <c r="E2830" s="1">
        <v>8</v>
      </c>
      <c r="G2830" t="s">
        <v>5246</v>
      </c>
      <c r="H2830" s="2">
        <v>45637</v>
      </c>
      <c r="I2830" t="s">
        <v>150</v>
      </c>
    </row>
    <row r="2831" spans="1:9">
      <c r="A2831" t="s">
        <v>2886</v>
      </c>
      <c r="B2831" t="s">
        <v>168</v>
      </c>
      <c r="C2831" t="s">
        <v>32</v>
      </c>
      <c r="D2831" s="1">
        <v>1</v>
      </c>
      <c r="E2831" s="1">
        <v>231</v>
      </c>
      <c r="G2831" t="s">
        <v>270</v>
      </c>
      <c r="H2831" s="2">
        <v>45637</v>
      </c>
      <c r="I2831" t="s">
        <v>150</v>
      </c>
    </row>
    <row r="2832" spans="1:9">
      <c r="A2832" t="s">
        <v>4691</v>
      </c>
      <c r="B2832" t="s">
        <v>4692</v>
      </c>
      <c r="C2832" t="s">
        <v>260</v>
      </c>
      <c r="D2832" s="1">
        <v>2</v>
      </c>
      <c r="E2832" s="1">
        <v>1</v>
      </c>
      <c r="F2832" t="s">
        <v>5247</v>
      </c>
      <c r="G2832" t="s">
        <v>5248</v>
      </c>
      <c r="H2832" s="2">
        <v>45637</v>
      </c>
      <c r="I2832" t="s">
        <v>150</v>
      </c>
    </row>
    <row r="2833" spans="1:9">
      <c r="A2833" t="s">
        <v>4691</v>
      </c>
      <c r="B2833" t="s">
        <v>4692</v>
      </c>
      <c r="C2833" t="s">
        <v>260</v>
      </c>
      <c r="D2833" s="1">
        <v>2</v>
      </c>
      <c r="E2833" s="1">
        <v>1</v>
      </c>
      <c r="F2833" t="s">
        <v>5249</v>
      </c>
      <c r="G2833" t="s">
        <v>5248</v>
      </c>
      <c r="H2833" s="2">
        <v>45637</v>
      </c>
      <c r="I2833" t="s">
        <v>150</v>
      </c>
    </row>
    <row r="2834" spans="1:9">
      <c r="A2834" t="s">
        <v>5250</v>
      </c>
      <c r="B2834" t="s">
        <v>5251</v>
      </c>
      <c r="C2834" t="s">
        <v>35</v>
      </c>
      <c r="D2834" s="1" t="s">
        <v>12</v>
      </c>
      <c r="E2834" s="1">
        <v>1</v>
      </c>
      <c r="G2834" t="s">
        <v>13</v>
      </c>
      <c r="H2834" s="2">
        <v>45637</v>
      </c>
      <c r="I2834" t="s">
        <v>150</v>
      </c>
    </row>
    <row r="2835" spans="1:9">
      <c r="A2835" t="s">
        <v>55</v>
      </c>
      <c r="B2835" t="s">
        <v>93</v>
      </c>
      <c r="C2835" t="s">
        <v>32</v>
      </c>
      <c r="D2835" s="1">
        <v>2</v>
      </c>
      <c r="E2835" s="1">
        <v>299</v>
      </c>
      <c r="G2835" t="s">
        <v>93</v>
      </c>
      <c r="H2835" s="2">
        <v>45637</v>
      </c>
      <c r="I2835" t="s">
        <v>150</v>
      </c>
    </row>
    <row r="2836" spans="1:9">
      <c r="A2836" t="s">
        <v>30</v>
      </c>
      <c r="B2836" t="s">
        <v>526</v>
      </c>
      <c r="C2836" t="s">
        <v>32</v>
      </c>
      <c r="D2836" s="1">
        <v>1</v>
      </c>
      <c r="E2836" s="1">
        <v>77</v>
      </c>
      <c r="G2836" t="s">
        <v>526</v>
      </c>
      <c r="H2836" s="2">
        <v>45637</v>
      </c>
      <c r="I2836" t="s">
        <v>150</v>
      </c>
    </row>
    <row r="2837" spans="1:9">
      <c r="A2837" t="s">
        <v>30</v>
      </c>
      <c r="B2837" t="s">
        <v>526</v>
      </c>
      <c r="C2837" t="s">
        <v>32</v>
      </c>
      <c r="D2837" s="1">
        <v>2</v>
      </c>
      <c r="E2837" s="1">
        <v>77</v>
      </c>
      <c r="G2837" t="s">
        <v>526</v>
      </c>
      <c r="H2837" s="2">
        <v>45637</v>
      </c>
      <c r="I2837" t="s">
        <v>150</v>
      </c>
    </row>
    <row r="2838" spans="1:9">
      <c r="A2838" t="s">
        <v>30</v>
      </c>
      <c r="B2838" t="s">
        <v>526</v>
      </c>
      <c r="C2838" t="s">
        <v>32</v>
      </c>
      <c r="D2838" s="1">
        <v>3</v>
      </c>
      <c r="E2838" s="1">
        <v>77</v>
      </c>
      <c r="G2838" t="s">
        <v>526</v>
      </c>
      <c r="H2838" s="2">
        <v>45637</v>
      </c>
      <c r="I2838" t="s">
        <v>150</v>
      </c>
    </row>
    <row r="2839" spans="1:9">
      <c r="A2839" t="s">
        <v>5252</v>
      </c>
      <c r="B2839" t="s">
        <v>5253</v>
      </c>
      <c r="C2839" t="s">
        <v>11</v>
      </c>
      <c r="D2839" s="1">
        <v>1</v>
      </c>
      <c r="E2839" s="1">
        <v>1</v>
      </c>
      <c r="G2839" t="s">
        <v>73</v>
      </c>
      <c r="H2839" s="2">
        <v>45637</v>
      </c>
      <c r="I2839" t="s">
        <v>150</v>
      </c>
    </row>
    <row r="2840" spans="1:9">
      <c r="A2840" t="s">
        <v>5252</v>
      </c>
      <c r="B2840" t="s">
        <v>5253</v>
      </c>
      <c r="C2840" t="s">
        <v>11</v>
      </c>
      <c r="D2840" s="1">
        <v>1</v>
      </c>
      <c r="E2840" s="1">
        <v>1</v>
      </c>
      <c r="G2840" t="s">
        <v>73</v>
      </c>
      <c r="H2840" s="2">
        <v>45637</v>
      </c>
      <c r="I2840" t="s">
        <v>150</v>
      </c>
    </row>
    <row r="2841" spans="1:9">
      <c r="A2841" t="s">
        <v>3616</v>
      </c>
      <c r="B2841" t="s">
        <v>5254</v>
      </c>
      <c r="C2841" t="s">
        <v>21</v>
      </c>
      <c r="E2841" s="1">
        <v>2</v>
      </c>
      <c r="F2841" t="s">
        <v>210</v>
      </c>
      <c r="G2841" t="s">
        <v>149</v>
      </c>
      <c r="H2841" s="2">
        <v>45638</v>
      </c>
      <c r="I2841" t="s">
        <v>150</v>
      </c>
    </row>
    <row r="2842" spans="1:9">
      <c r="A2842" t="s">
        <v>292</v>
      </c>
      <c r="B2842" t="s">
        <v>608</v>
      </c>
      <c r="C2842" t="s">
        <v>32</v>
      </c>
      <c r="D2842" s="1">
        <v>14</v>
      </c>
      <c r="E2842" s="1">
        <v>134</v>
      </c>
      <c r="G2842" t="s">
        <v>608</v>
      </c>
      <c r="H2842" s="2">
        <v>45638</v>
      </c>
      <c r="I2842" t="s">
        <v>150</v>
      </c>
    </row>
    <row r="2843" spans="1:9">
      <c r="A2843" t="s">
        <v>292</v>
      </c>
      <c r="B2843" t="s">
        <v>608</v>
      </c>
      <c r="C2843" t="s">
        <v>32</v>
      </c>
      <c r="D2843" s="1">
        <v>15</v>
      </c>
      <c r="E2843" s="1">
        <v>134</v>
      </c>
      <c r="G2843" t="s">
        <v>608</v>
      </c>
      <c r="H2843" s="2">
        <v>45638</v>
      </c>
      <c r="I2843" t="s">
        <v>150</v>
      </c>
    </row>
    <row r="2844" spans="1:9">
      <c r="A2844" t="s">
        <v>292</v>
      </c>
      <c r="B2844" t="s">
        <v>608</v>
      </c>
      <c r="C2844" t="s">
        <v>32</v>
      </c>
      <c r="D2844" s="1">
        <v>16</v>
      </c>
      <c r="E2844" s="1">
        <v>134</v>
      </c>
      <c r="G2844" t="s">
        <v>608</v>
      </c>
      <c r="H2844" s="2">
        <v>45638</v>
      </c>
      <c r="I2844" t="s">
        <v>150</v>
      </c>
    </row>
    <row r="2845" spans="1:9">
      <c r="A2845" t="s">
        <v>3071</v>
      </c>
      <c r="B2845" t="s">
        <v>3072</v>
      </c>
      <c r="C2845" t="s">
        <v>35</v>
      </c>
      <c r="D2845" s="1" t="s">
        <v>12</v>
      </c>
      <c r="E2845" s="1">
        <v>8</v>
      </c>
      <c r="G2845" t="s">
        <v>94</v>
      </c>
      <c r="H2845" s="2">
        <v>45638</v>
      </c>
      <c r="I2845" t="s">
        <v>150</v>
      </c>
    </row>
    <row r="2846" spans="1:9">
      <c r="A2846" t="s">
        <v>5255</v>
      </c>
      <c r="B2846" t="s">
        <v>5256</v>
      </c>
      <c r="C2846" t="s">
        <v>35</v>
      </c>
      <c r="D2846" s="1" t="s">
        <v>12</v>
      </c>
      <c r="E2846" s="1">
        <v>5</v>
      </c>
      <c r="G2846" t="s">
        <v>3703</v>
      </c>
      <c r="H2846" s="2">
        <v>45638</v>
      </c>
      <c r="I2846" t="s">
        <v>150</v>
      </c>
    </row>
    <row r="2847" spans="1:9">
      <c r="A2847" t="s">
        <v>3731</v>
      </c>
      <c r="B2847" t="s">
        <v>1798</v>
      </c>
      <c r="C2847" t="s">
        <v>21</v>
      </c>
      <c r="D2847" s="1">
        <v>2</v>
      </c>
      <c r="E2847" s="1">
        <v>1</v>
      </c>
      <c r="F2847" t="s">
        <v>163</v>
      </c>
      <c r="G2847" t="s">
        <v>149</v>
      </c>
      <c r="H2847" s="2">
        <v>45638</v>
      </c>
      <c r="I2847" t="s">
        <v>150</v>
      </c>
    </row>
    <row r="2848" spans="1:9">
      <c r="A2848" t="s">
        <v>3731</v>
      </c>
      <c r="B2848" t="s">
        <v>1798</v>
      </c>
      <c r="C2848" t="s">
        <v>21</v>
      </c>
      <c r="D2848" s="1">
        <v>2</v>
      </c>
      <c r="E2848" s="1">
        <v>1</v>
      </c>
      <c r="F2848" t="s">
        <v>5257</v>
      </c>
      <c r="G2848" t="s">
        <v>149</v>
      </c>
      <c r="H2848" s="2">
        <v>45638</v>
      </c>
      <c r="I2848" t="s">
        <v>150</v>
      </c>
    </row>
    <row r="2849" spans="1:9">
      <c r="A2849" t="s">
        <v>5258</v>
      </c>
      <c r="B2849" t="s">
        <v>5259</v>
      </c>
      <c r="C2849" t="s">
        <v>35</v>
      </c>
      <c r="D2849" s="1" t="s">
        <v>12</v>
      </c>
      <c r="E2849" s="1">
        <v>1</v>
      </c>
      <c r="G2849" t="s">
        <v>43</v>
      </c>
      <c r="H2849" s="2">
        <v>45638</v>
      </c>
      <c r="I2849" t="s">
        <v>150</v>
      </c>
    </row>
    <row r="2850" spans="1:9">
      <c r="A2850" t="s">
        <v>5260</v>
      </c>
      <c r="B2850" t="s">
        <v>5261</v>
      </c>
      <c r="C2850" t="s">
        <v>35</v>
      </c>
      <c r="D2850" s="1" t="s">
        <v>12</v>
      </c>
      <c r="E2850" s="1">
        <v>2</v>
      </c>
      <c r="G2850" t="s">
        <v>289</v>
      </c>
      <c r="H2850" s="2">
        <v>45638</v>
      </c>
      <c r="I2850" t="s">
        <v>150</v>
      </c>
    </row>
    <row r="2851" spans="1:9">
      <c r="A2851" t="s">
        <v>55</v>
      </c>
      <c r="B2851" t="s">
        <v>93</v>
      </c>
      <c r="C2851" t="s">
        <v>32</v>
      </c>
      <c r="D2851" s="1">
        <v>1</v>
      </c>
      <c r="E2851" s="1">
        <v>365</v>
      </c>
      <c r="G2851" t="s">
        <v>888</v>
      </c>
      <c r="H2851" s="2">
        <v>45638</v>
      </c>
      <c r="I2851" t="s">
        <v>150</v>
      </c>
    </row>
    <row r="2852" spans="1:9">
      <c r="A2852" t="s">
        <v>55</v>
      </c>
      <c r="B2852" t="s">
        <v>93</v>
      </c>
      <c r="C2852" t="s">
        <v>32</v>
      </c>
      <c r="D2852" s="1">
        <v>2</v>
      </c>
      <c r="E2852" s="1">
        <v>365</v>
      </c>
      <c r="G2852" t="s">
        <v>888</v>
      </c>
      <c r="H2852" s="2">
        <v>45638</v>
      </c>
      <c r="I2852" t="s">
        <v>150</v>
      </c>
    </row>
    <row r="2853" spans="1:9">
      <c r="A2853" t="s">
        <v>55</v>
      </c>
      <c r="B2853" t="s">
        <v>93</v>
      </c>
      <c r="C2853" t="s">
        <v>32</v>
      </c>
      <c r="D2853" s="1">
        <v>3</v>
      </c>
      <c r="E2853" s="1">
        <v>365</v>
      </c>
      <c r="G2853" t="s">
        <v>888</v>
      </c>
      <c r="H2853" s="2">
        <v>45638</v>
      </c>
      <c r="I2853" t="s">
        <v>150</v>
      </c>
    </row>
    <row r="2854" spans="1:9">
      <c r="A2854" t="s">
        <v>2969</v>
      </c>
      <c r="B2854" t="s">
        <v>5262</v>
      </c>
      <c r="C2854" t="s">
        <v>35</v>
      </c>
      <c r="D2854" s="1" t="s">
        <v>12</v>
      </c>
      <c r="E2854" s="1">
        <v>1</v>
      </c>
      <c r="G2854" t="s">
        <v>5263</v>
      </c>
      <c r="H2854" s="2">
        <v>45638</v>
      </c>
      <c r="I2854" t="s">
        <v>150</v>
      </c>
    </row>
    <row r="2855" spans="1:9">
      <c r="A2855" t="s">
        <v>3341</v>
      </c>
      <c r="B2855" t="s">
        <v>5264</v>
      </c>
      <c r="C2855" t="s">
        <v>35</v>
      </c>
      <c r="D2855" s="1" t="s">
        <v>12</v>
      </c>
      <c r="E2855" s="1">
        <v>9</v>
      </c>
      <c r="G2855" t="s">
        <v>3703</v>
      </c>
      <c r="H2855" s="2">
        <v>45638</v>
      </c>
      <c r="I2855" t="s">
        <v>150</v>
      </c>
    </row>
    <row r="2856" spans="1:9">
      <c r="A2856" t="s">
        <v>3892</v>
      </c>
      <c r="B2856" t="s">
        <v>5265</v>
      </c>
      <c r="C2856" t="s">
        <v>35</v>
      </c>
      <c r="D2856" s="1" t="s">
        <v>12</v>
      </c>
      <c r="E2856" s="1">
        <v>5</v>
      </c>
      <c r="G2856" t="s">
        <v>73</v>
      </c>
      <c r="H2856" s="2">
        <v>45638</v>
      </c>
      <c r="I2856" t="s">
        <v>150</v>
      </c>
    </row>
    <row r="2857" spans="1:9">
      <c r="A2857" t="s">
        <v>5266</v>
      </c>
      <c r="B2857" t="s">
        <v>5267</v>
      </c>
      <c r="C2857" t="s">
        <v>215</v>
      </c>
      <c r="D2857" s="1" t="s">
        <v>12</v>
      </c>
      <c r="E2857" s="1" t="s">
        <v>301</v>
      </c>
      <c r="F2857" t="s">
        <v>235</v>
      </c>
      <c r="G2857" t="s">
        <v>94</v>
      </c>
      <c r="H2857" s="2">
        <v>45638</v>
      </c>
      <c r="I2857" t="s">
        <v>150</v>
      </c>
    </row>
    <row r="2858" spans="1:9">
      <c r="A2858" t="s">
        <v>5268</v>
      </c>
      <c r="B2858" t="s">
        <v>5269</v>
      </c>
      <c r="C2858" t="s">
        <v>233</v>
      </c>
      <c r="D2858" s="1" t="s">
        <v>301</v>
      </c>
      <c r="E2858" s="1" t="s">
        <v>301</v>
      </c>
      <c r="F2858" t="s">
        <v>163</v>
      </c>
      <c r="G2858" t="s">
        <v>940</v>
      </c>
      <c r="H2858" s="2">
        <v>45638</v>
      </c>
      <c r="I2858" t="s">
        <v>150</v>
      </c>
    </row>
    <row r="2859" spans="1:9">
      <c r="A2859" t="s">
        <v>5268</v>
      </c>
      <c r="B2859" t="s">
        <v>5269</v>
      </c>
      <c r="C2859" t="s">
        <v>233</v>
      </c>
      <c r="D2859" s="1" t="s">
        <v>251</v>
      </c>
      <c r="E2859" s="1" t="s">
        <v>301</v>
      </c>
      <c r="F2859" t="s">
        <v>2116</v>
      </c>
      <c r="G2859" t="s">
        <v>940</v>
      </c>
      <c r="H2859" s="2">
        <v>45638</v>
      </c>
      <c r="I2859" t="s">
        <v>150</v>
      </c>
    </row>
    <row r="2860" spans="1:9">
      <c r="A2860" t="s">
        <v>1487</v>
      </c>
      <c r="B2860" t="s">
        <v>5270</v>
      </c>
      <c r="C2860" t="s">
        <v>901</v>
      </c>
      <c r="D2860" s="1" t="s">
        <v>421</v>
      </c>
      <c r="E2860" s="1" t="s">
        <v>301</v>
      </c>
      <c r="F2860" t="s">
        <v>163</v>
      </c>
      <c r="G2860" t="s">
        <v>1188</v>
      </c>
      <c r="H2860" s="2">
        <v>45639</v>
      </c>
      <c r="I2860" t="s">
        <v>150</v>
      </c>
    </row>
    <row r="2861" spans="1:9">
      <c r="A2861" t="s">
        <v>1487</v>
      </c>
      <c r="B2861" t="s">
        <v>5270</v>
      </c>
      <c r="C2861" t="s">
        <v>901</v>
      </c>
      <c r="D2861" s="1" t="s">
        <v>301</v>
      </c>
      <c r="E2861" s="1" t="s">
        <v>301</v>
      </c>
      <c r="F2861" t="s">
        <v>164</v>
      </c>
      <c r="G2861" t="s">
        <v>1188</v>
      </c>
      <c r="H2861" s="2">
        <v>45639</v>
      </c>
      <c r="I2861" t="s">
        <v>150</v>
      </c>
    </row>
    <row r="2862" spans="1:9">
      <c r="A2862" t="s">
        <v>125</v>
      </c>
      <c r="B2862" t="s">
        <v>5271</v>
      </c>
      <c r="C2862" t="s">
        <v>35</v>
      </c>
      <c r="D2862" s="1" t="s">
        <v>12</v>
      </c>
      <c r="E2862" s="1">
        <v>19</v>
      </c>
      <c r="G2862" t="s">
        <v>43</v>
      </c>
      <c r="H2862" s="2">
        <v>45639</v>
      </c>
      <c r="I2862" t="s">
        <v>150</v>
      </c>
    </row>
    <row r="2863" spans="1:9">
      <c r="A2863" t="s">
        <v>5272</v>
      </c>
      <c r="B2863" t="s">
        <v>5273</v>
      </c>
      <c r="C2863" t="s">
        <v>11</v>
      </c>
      <c r="D2863" s="1" t="s">
        <v>12</v>
      </c>
      <c r="E2863" s="1">
        <v>1</v>
      </c>
      <c r="G2863" t="s">
        <v>73</v>
      </c>
      <c r="H2863" s="2">
        <v>45639</v>
      </c>
      <c r="I2863" t="s">
        <v>150</v>
      </c>
    </row>
    <row r="2864" spans="1:9">
      <c r="A2864" t="s">
        <v>5274</v>
      </c>
      <c r="B2864" t="s">
        <v>5275</v>
      </c>
      <c r="C2864" t="s">
        <v>35</v>
      </c>
      <c r="D2864" s="1" t="s">
        <v>12</v>
      </c>
      <c r="E2864" s="1">
        <v>1</v>
      </c>
      <c r="G2864" t="s">
        <v>289</v>
      </c>
      <c r="H2864" s="2">
        <v>45639</v>
      </c>
      <c r="I2864" t="s">
        <v>150</v>
      </c>
    </row>
    <row r="2865" spans="1:9">
      <c r="A2865" t="s">
        <v>1159</v>
      </c>
      <c r="B2865" t="s">
        <v>5276</v>
      </c>
      <c r="D2865" s="1">
        <v>1</v>
      </c>
      <c r="E2865" s="1">
        <v>6</v>
      </c>
      <c r="G2865" t="s">
        <v>4463</v>
      </c>
      <c r="H2865" s="2">
        <v>45639</v>
      </c>
      <c r="I2865" t="s">
        <v>150</v>
      </c>
    </row>
    <row r="2866" spans="1:9">
      <c r="A2866" t="s">
        <v>1159</v>
      </c>
      <c r="B2866" t="s">
        <v>5276</v>
      </c>
      <c r="C2866" t="s">
        <v>35</v>
      </c>
      <c r="D2866" s="1">
        <v>2</v>
      </c>
      <c r="E2866" s="1">
        <v>6</v>
      </c>
      <c r="G2866" t="s">
        <v>4463</v>
      </c>
      <c r="H2866" s="2">
        <v>45639</v>
      </c>
      <c r="I2866" t="s">
        <v>150</v>
      </c>
    </row>
    <row r="2867" spans="1:9">
      <c r="A2867" t="s">
        <v>5277</v>
      </c>
      <c r="B2867" t="s">
        <v>5278</v>
      </c>
      <c r="C2867" t="s">
        <v>215</v>
      </c>
      <c r="D2867" s="1">
        <v>1</v>
      </c>
      <c r="E2867" s="1">
        <v>1</v>
      </c>
      <c r="F2867" t="s">
        <v>5279</v>
      </c>
      <c r="G2867" t="s">
        <v>4463</v>
      </c>
      <c r="H2867" s="2">
        <v>45639</v>
      </c>
      <c r="I2867" t="s">
        <v>150</v>
      </c>
    </row>
    <row r="2868" spans="1:9">
      <c r="A2868" t="s">
        <v>5280</v>
      </c>
      <c r="B2868" t="s">
        <v>5281</v>
      </c>
      <c r="C2868" t="s">
        <v>11</v>
      </c>
      <c r="D2868" s="1" t="s">
        <v>12</v>
      </c>
      <c r="E2868" s="1">
        <v>1</v>
      </c>
      <c r="G2868" t="s">
        <v>13</v>
      </c>
      <c r="H2868" s="2">
        <v>45639</v>
      </c>
      <c r="I2868" t="s">
        <v>150</v>
      </c>
    </row>
    <row r="2869" spans="1:9">
      <c r="A2869" t="s">
        <v>5282</v>
      </c>
      <c r="B2869" t="s">
        <v>5283</v>
      </c>
      <c r="C2869" t="s">
        <v>21</v>
      </c>
      <c r="D2869" s="1" t="s">
        <v>1030</v>
      </c>
      <c r="E2869" s="1">
        <v>1</v>
      </c>
      <c r="F2869" t="s">
        <v>61</v>
      </c>
      <c r="G2869" t="s">
        <v>66</v>
      </c>
      <c r="H2869" s="2">
        <v>45639</v>
      </c>
      <c r="I2869" t="s">
        <v>150</v>
      </c>
    </row>
    <row r="2870" spans="1:9">
      <c r="A2870" t="s">
        <v>5282</v>
      </c>
      <c r="B2870" t="s">
        <v>5283</v>
      </c>
      <c r="C2870" t="s">
        <v>21</v>
      </c>
      <c r="E2870" s="1">
        <v>1</v>
      </c>
      <c r="F2870" t="s">
        <v>2874</v>
      </c>
      <c r="G2870" t="s">
        <v>66</v>
      </c>
      <c r="H2870" s="2">
        <v>45639</v>
      </c>
      <c r="I2870" t="s">
        <v>150</v>
      </c>
    </row>
    <row r="2871" spans="1:9">
      <c r="A2871" t="s">
        <v>2288</v>
      </c>
      <c r="B2871" t="s">
        <v>93</v>
      </c>
      <c r="C2871" t="s">
        <v>169</v>
      </c>
      <c r="D2871" s="1" t="s">
        <v>12</v>
      </c>
      <c r="E2871" s="1">
        <v>167</v>
      </c>
      <c r="G2871" t="s">
        <v>632</v>
      </c>
      <c r="H2871" s="2">
        <v>45639</v>
      </c>
      <c r="I2871" t="s">
        <v>150</v>
      </c>
    </row>
    <row r="2872" spans="1:9">
      <c r="A2872" t="s">
        <v>170</v>
      </c>
      <c r="B2872" t="s">
        <v>5284</v>
      </c>
      <c r="C2872" t="s">
        <v>32</v>
      </c>
      <c r="D2872" s="1">
        <v>1</v>
      </c>
      <c r="E2872" s="1">
        <v>357</v>
      </c>
      <c r="G2872" t="s">
        <v>5284</v>
      </c>
      <c r="H2872" s="2">
        <v>45639</v>
      </c>
      <c r="I2872" t="s">
        <v>150</v>
      </c>
    </row>
    <row r="2873" spans="1:9">
      <c r="A2873" t="s">
        <v>5285</v>
      </c>
      <c r="B2873" t="s">
        <v>2504</v>
      </c>
      <c r="C2873" t="s">
        <v>21</v>
      </c>
      <c r="D2873" s="1">
        <v>2</v>
      </c>
      <c r="E2873" s="1">
        <v>1</v>
      </c>
      <c r="F2873" t="s">
        <v>50</v>
      </c>
      <c r="G2873" t="s">
        <v>18</v>
      </c>
      <c r="H2873" s="2">
        <v>45639</v>
      </c>
      <c r="I2873" t="s">
        <v>150</v>
      </c>
    </row>
    <row r="2874" spans="1:9">
      <c r="A2874" t="s">
        <v>5286</v>
      </c>
      <c r="B2874" t="s">
        <v>5287</v>
      </c>
      <c r="C2874" t="s">
        <v>21</v>
      </c>
      <c r="D2874" s="1">
        <v>1</v>
      </c>
      <c r="E2874" s="1">
        <v>1</v>
      </c>
      <c r="F2874" t="s">
        <v>163</v>
      </c>
      <c r="G2874" t="s">
        <v>315</v>
      </c>
      <c r="H2874" s="2">
        <v>45642</v>
      </c>
      <c r="I2874" t="s">
        <v>150</v>
      </c>
    </row>
    <row r="2875" spans="1:9">
      <c r="A2875" t="s">
        <v>123</v>
      </c>
      <c r="B2875" t="s">
        <v>168</v>
      </c>
      <c r="C2875" t="s">
        <v>32</v>
      </c>
      <c r="D2875" s="1" t="s">
        <v>12</v>
      </c>
      <c r="E2875" s="1">
        <v>242</v>
      </c>
      <c r="G2875" t="s">
        <v>5288</v>
      </c>
      <c r="H2875" s="2">
        <v>45642</v>
      </c>
      <c r="I2875" t="s">
        <v>150</v>
      </c>
    </row>
    <row r="2876" spans="1:9">
      <c r="A2876" t="s">
        <v>471</v>
      </c>
      <c r="B2876" t="s">
        <v>5289</v>
      </c>
      <c r="C2876" t="s">
        <v>21</v>
      </c>
      <c r="D2876" s="1" t="s">
        <v>5290</v>
      </c>
      <c r="E2876" s="1">
        <v>1</v>
      </c>
      <c r="F2876" t="s">
        <v>3693</v>
      </c>
      <c r="G2876" t="s">
        <v>66</v>
      </c>
      <c r="H2876" s="2">
        <v>45642</v>
      </c>
      <c r="I2876" t="s">
        <v>150</v>
      </c>
    </row>
    <row r="2877" spans="1:9">
      <c r="A2877" t="s">
        <v>5291</v>
      </c>
      <c r="B2877" t="s">
        <v>5292</v>
      </c>
      <c r="C2877" t="s">
        <v>11</v>
      </c>
      <c r="D2877" s="1" t="s">
        <v>12</v>
      </c>
      <c r="E2877" s="1">
        <v>1</v>
      </c>
      <c r="G2877" t="s">
        <v>73</v>
      </c>
      <c r="H2877" s="2">
        <v>45642</v>
      </c>
      <c r="I2877" t="s">
        <v>150</v>
      </c>
    </row>
    <row r="2878" spans="1:9">
      <c r="A2878" t="s">
        <v>2208</v>
      </c>
      <c r="B2878" t="s">
        <v>3814</v>
      </c>
      <c r="C2878" t="s">
        <v>21</v>
      </c>
      <c r="D2878" s="1">
        <v>2</v>
      </c>
      <c r="E2878" s="1">
        <v>1</v>
      </c>
      <c r="F2878" t="s">
        <v>163</v>
      </c>
      <c r="G2878" t="s">
        <v>266</v>
      </c>
      <c r="H2878" s="2">
        <v>45642</v>
      </c>
      <c r="I2878" t="s">
        <v>150</v>
      </c>
    </row>
    <row r="2879" spans="1:9">
      <c r="A2879" t="s">
        <v>2208</v>
      </c>
      <c r="B2879" t="s">
        <v>3814</v>
      </c>
      <c r="C2879" t="s">
        <v>21</v>
      </c>
      <c r="D2879" s="1">
        <v>5</v>
      </c>
      <c r="E2879" s="1">
        <v>1</v>
      </c>
      <c r="F2879" t="s">
        <v>393</v>
      </c>
      <c r="G2879" t="s">
        <v>266</v>
      </c>
      <c r="H2879" s="2">
        <v>45642</v>
      </c>
      <c r="I2879" t="s">
        <v>150</v>
      </c>
    </row>
    <row r="2880" spans="1:9">
      <c r="A2880" t="s">
        <v>5293</v>
      </c>
      <c r="B2880" t="s">
        <v>3895</v>
      </c>
      <c r="C2880" t="s">
        <v>35</v>
      </c>
      <c r="D2880" s="1" t="s">
        <v>12</v>
      </c>
      <c r="E2880" s="1">
        <v>4</v>
      </c>
      <c r="G2880" t="s">
        <v>3703</v>
      </c>
      <c r="H2880" s="2">
        <v>45642</v>
      </c>
      <c r="I2880" t="s">
        <v>150</v>
      </c>
    </row>
    <row r="2881" spans="1:9">
      <c r="A2881" t="s">
        <v>2288</v>
      </c>
      <c r="B2881" t="s">
        <v>93</v>
      </c>
      <c r="C2881" t="s">
        <v>32</v>
      </c>
      <c r="D2881" s="1" t="s">
        <v>12</v>
      </c>
      <c r="E2881" s="1">
        <v>376</v>
      </c>
      <c r="G2881" t="s">
        <v>584</v>
      </c>
      <c r="H2881" s="2">
        <v>45642</v>
      </c>
      <c r="I2881" t="s">
        <v>150</v>
      </c>
    </row>
    <row r="2882" spans="1:9">
      <c r="A2882" t="s">
        <v>4280</v>
      </c>
      <c r="B2882" t="s">
        <v>4281</v>
      </c>
      <c r="C2882" t="s">
        <v>11</v>
      </c>
      <c r="D2882" s="1" t="s">
        <v>12</v>
      </c>
      <c r="E2882" s="1">
        <v>3</v>
      </c>
      <c r="G2882" t="s">
        <v>439</v>
      </c>
      <c r="H2882" s="2">
        <v>45642</v>
      </c>
      <c r="I2882" t="s">
        <v>150</v>
      </c>
    </row>
    <row r="2883" spans="1:9">
      <c r="A2883" t="s">
        <v>1314</v>
      </c>
      <c r="B2883" t="s">
        <v>1315</v>
      </c>
      <c r="C2883" t="s">
        <v>32</v>
      </c>
      <c r="D2883" s="1">
        <v>2</v>
      </c>
      <c r="E2883" s="1">
        <v>59</v>
      </c>
      <c r="G2883" t="s">
        <v>632</v>
      </c>
      <c r="H2883" s="2">
        <v>45642</v>
      </c>
      <c r="I2883" t="s">
        <v>150</v>
      </c>
    </row>
    <row r="2884" spans="1:9">
      <c r="A2884" t="s">
        <v>5294</v>
      </c>
      <c r="B2884" t="s">
        <v>5295</v>
      </c>
      <c r="C2884" t="s">
        <v>21</v>
      </c>
      <c r="D2884" s="1">
        <v>1</v>
      </c>
      <c r="E2884" s="1">
        <v>2</v>
      </c>
      <c r="F2884" t="s">
        <v>5296</v>
      </c>
      <c r="G2884" t="s">
        <v>302</v>
      </c>
      <c r="H2884" s="2">
        <v>45642</v>
      </c>
      <c r="I2884" t="s">
        <v>150</v>
      </c>
    </row>
    <row r="2885" spans="1:9">
      <c r="A2885" t="s">
        <v>123</v>
      </c>
      <c r="B2885" t="s">
        <v>168</v>
      </c>
      <c r="C2885" t="s">
        <v>32</v>
      </c>
      <c r="D2885" s="1" t="s">
        <v>12</v>
      </c>
      <c r="E2885" s="1">
        <v>235</v>
      </c>
      <c r="G2885" t="s">
        <v>168</v>
      </c>
      <c r="H2885" s="2">
        <v>45642</v>
      </c>
      <c r="I2885" t="s">
        <v>150</v>
      </c>
    </row>
    <row r="2886" spans="1:9">
      <c r="A2886" t="s">
        <v>5297</v>
      </c>
      <c r="B2886" t="s">
        <v>5298</v>
      </c>
      <c r="C2886" t="s">
        <v>21</v>
      </c>
      <c r="D2886" s="1">
        <v>4</v>
      </c>
      <c r="E2886" s="1">
        <v>1</v>
      </c>
      <c r="F2886" t="s">
        <v>163</v>
      </c>
      <c r="G2886" t="s">
        <v>66</v>
      </c>
      <c r="H2886" s="2">
        <v>45642</v>
      </c>
      <c r="I2886" t="s">
        <v>150</v>
      </c>
    </row>
    <row r="2887" spans="1:9">
      <c r="A2887" t="s">
        <v>5297</v>
      </c>
      <c r="B2887" t="s">
        <v>5298</v>
      </c>
      <c r="C2887" t="s">
        <v>21</v>
      </c>
      <c r="D2887" s="1">
        <v>1</v>
      </c>
      <c r="E2887" s="1">
        <v>1</v>
      </c>
      <c r="F2887" t="s">
        <v>424</v>
      </c>
      <c r="G2887" t="s">
        <v>66</v>
      </c>
      <c r="H2887" s="2">
        <v>45642</v>
      </c>
      <c r="I2887" t="s">
        <v>150</v>
      </c>
    </row>
    <row r="2888" spans="1:9">
      <c r="A2888" t="s">
        <v>5299</v>
      </c>
      <c r="B2888" t="s">
        <v>5300</v>
      </c>
      <c r="C2888" t="s">
        <v>35</v>
      </c>
      <c r="D2888" s="1" t="s">
        <v>12</v>
      </c>
      <c r="E2888" s="1">
        <v>7</v>
      </c>
      <c r="G2888" t="s">
        <v>73</v>
      </c>
      <c r="H2888" s="2">
        <v>45642</v>
      </c>
      <c r="I2888" t="s">
        <v>150</v>
      </c>
    </row>
    <row r="2889" spans="1:9">
      <c r="A2889" t="s">
        <v>3777</v>
      </c>
      <c r="B2889" t="s">
        <v>3778</v>
      </c>
      <c r="C2889" t="s">
        <v>35</v>
      </c>
      <c r="D2889" s="1">
        <v>1</v>
      </c>
      <c r="E2889" s="1">
        <v>6</v>
      </c>
      <c r="G2889" t="s">
        <v>286</v>
      </c>
      <c r="H2889" s="2">
        <v>45643</v>
      </c>
      <c r="I2889" t="s">
        <v>150</v>
      </c>
    </row>
    <row r="2890" spans="1:9">
      <c r="A2890" t="s">
        <v>3777</v>
      </c>
      <c r="B2890" t="s">
        <v>3778</v>
      </c>
      <c r="C2890" t="s">
        <v>35</v>
      </c>
      <c r="D2890" s="1">
        <v>2</v>
      </c>
      <c r="E2890" s="1">
        <v>6</v>
      </c>
      <c r="G2890" t="s">
        <v>286</v>
      </c>
      <c r="H2890" s="2">
        <v>45643</v>
      </c>
      <c r="I2890" t="s">
        <v>150</v>
      </c>
    </row>
    <row r="2891" spans="1:9">
      <c r="A2891" t="s">
        <v>1905</v>
      </c>
      <c r="B2891" t="s">
        <v>5301</v>
      </c>
      <c r="C2891" t="s">
        <v>21</v>
      </c>
      <c r="D2891" s="1">
        <v>1</v>
      </c>
      <c r="E2891" s="1">
        <v>1</v>
      </c>
      <c r="F2891" t="s">
        <v>3693</v>
      </c>
      <c r="G2891" t="s">
        <v>4059</v>
      </c>
      <c r="H2891" s="2">
        <v>45643</v>
      </c>
      <c r="I2891" t="s">
        <v>150</v>
      </c>
    </row>
    <row r="2892" spans="1:9">
      <c r="A2892" t="s">
        <v>2314</v>
      </c>
      <c r="B2892" t="s">
        <v>3945</v>
      </c>
      <c r="C2892" t="s">
        <v>21</v>
      </c>
      <c r="D2892" s="1">
        <v>2</v>
      </c>
      <c r="E2892" s="1">
        <v>2</v>
      </c>
      <c r="F2892" t="s">
        <v>163</v>
      </c>
      <c r="G2892" t="s">
        <v>66</v>
      </c>
      <c r="H2892" s="2">
        <v>45643</v>
      </c>
      <c r="I2892" t="s">
        <v>150</v>
      </c>
    </row>
    <row r="2893" spans="1:9">
      <c r="A2893" t="s">
        <v>2314</v>
      </c>
      <c r="B2893" t="s">
        <v>3945</v>
      </c>
      <c r="C2893" t="s">
        <v>21</v>
      </c>
      <c r="D2893" s="1">
        <v>2</v>
      </c>
      <c r="E2893" s="1">
        <v>2</v>
      </c>
      <c r="F2893" t="s">
        <v>164</v>
      </c>
      <c r="G2893" t="s">
        <v>66</v>
      </c>
      <c r="H2893" s="2">
        <v>45643</v>
      </c>
      <c r="I2893" t="s">
        <v>150</v>
      </c>
    </row>
    <row r="2894" spans="1:9">
      <c r="A2894" t="s">
        <v>4978</v>
      </c>
      <c r="B2894" t="s">
        <v>758</v>
      </c>
      <c r="C2894" t="s">
        <v>21</v>
      </c>
      <c r="D2894" s="1">
        <v>13</v>
      </c>
      <c r="E2894" s="1">
        <v>1</v>
      </c>
      <c r="F2894" t="s">
        <v>163</v>
      </c>
      <c r="G2894" t="s">
        <v>66</v>
      </c>
      <c r="H2894" s="2">
        <v>45643</v>
      </c>
      <c r="I2894" t="s">
        <v>150</v>
      </c>
    </row>
    <row r="2895" spans="1:9">
      <c r="A2895" t="s">
        <v>4978</v>
      </c>
      <c r="B2895" t="s">
        <v>758</v>
      </c>
      <c r="C2895" t="s">
        <v>21</v>
      </c>
      <c r="D2895" s="1">
        <v>4</v>
      </c>
      <c r="E2895" s="1">
        <v>1</v>
      </c>
      <c r="F2895" t="s">
        <v>164</v>
      </c>
      <c r="G2895" t="s">
        <v>66</v>
      </c>
      <c r="H2895" s="2">
        <v>45643</v>
      </c>
      <c r="I2895" t="s">
        <v>150</v>
      </c>
    </row>
    <row r="2896" spans="1:9">
      <c r="A2896" t="s">
        <v>2886</v>
      </c>
      <c r="B2896" t="s">
        <v>945</v>
      </c>
      <c r="C2896" t="s">
        <v>32</v>
      </c>
      <c r="D2896" s="1" t="s">
        <v>12</v>
      </c>
      <c r="E2896" s="1">
        <v>228</v>
      </c>
      <c r="G2896" t="s">
        <v>945</v>
      </c>
      <c r="H2896" s="2">
        <v>45643</v>
      </c>
      <c r="I2896" t="s">
        <v>150</v>
      </c>
    </row>
    <row r="2897" spans="1:9">
      <c r="A2897" t="s">
        <v>5302</v>
      </c>
      <c r="B2897" t="s">
        <v>5303</v>
      </c>
      <c r="C2897" t="s">
        <v>21</v>
      </c>
      <c r="D2897" s="1">
        <v>6</v>
      </c>
      <c r="E2897" s="1">
        <v>1</v>
      </c>
      <c r="F2897" t="s">
        <v>163</v>
      </c>
      <c r="G2897" t="s">
        <v>66</v>
      </c>
      <c r="H2897" s="2">
        <v>45643</v>
      </c>
      <c r="I2897" t="s">
        <v>150</v>
      </c>
    </row>
    <row r="2898" spans="1:9">
      <c r="A2898" t="s">
        <v>4549</v>
      </c>
      <c r="B2898" t="s">
        <v>5304</v>
      </c>
      <c r="C2898" t="s">
        <v>233</v>
      </c>
      <c r="D2898" s="1">
        <v>1</v>
      </c>
      <c r="E2898" s="1">
        <v>4</v>
      </c>
      <c r="F2898" t="s">
        <v>4814</v>
      </c>
      <c r="G2898" t="s">
        <v>632</v>
      </c>
      <c r="H2898" s="2">
        <v>45643</v>
      </c>
      <c r="I2898" t="s">
        <v>150</v>
      </c>
    </row>
    <row r="2899" spans="1:9">
      <c r="A2899" t="s">
        <v>30</v>
      </c>
      <c r="B2899" t="s">
        <v>526</v>
      </c>
      <c r="C2899" t="s">
        <v>32</v>
      </c>
      <c r="D2899" s="1" t="s">
        <v>12</v>
      </c>
      <c r="E2899" s="1">
        <v>73</v>
      </c>
      <c r="G2899" t="s">
        <v>526</v>
      </c>
      <c r="H2899" s="2">
        <v>45643</v>
      </c>
      <c r="I2899" t="s">
        <v>150</v>
      </c>
    </row>
    <row r="2900" spans="1:9">
      <c r="A2900" t="s">
        <v>5305</v>
      </c>
      <c r="B2900" t="s">
        <v>5306</v>
      </c>
      <c r="C2900" t="s">
        <v>21</v>
      </c>
      <c r="D2900" s="1">
        <v>1</v>
      </c>
      <c r="E2900" s="1">
        <v>1</v>
      </c>
      <c r="F2900" t="s">
        <v>3693</v>
      </c>
      <c r="G2900" t="s">
        <v>92</v>
      </c>
      <c r="H2900" s="2">
        <v>45643</v>
      </c>
      <c r="I2900" t="s">
        <v>150</v>
      </c>
    </row>
    <row r="2901" spans="1:9">
      <c r="A2901" t="s">
        <v>5307</v>
      </c>
      <c r="B2901" t="s">
        <v>5308</v>
      </c>
      <c r="C2901" t="s">
        <v>35</v>
      </c>
      <c r="D2901" s="1" t="s">
        <v>12</v>
      </c>
      <c r="E2901" s="1">
        <v>18</v>
      </c>
      <c r="G2901" t="s">
        <v>92</v>
      </c>
      <c r="H2901" s="2">
        <v>45643</v>
      </c>
      <c r="I2901" t="s">
        <v>150</v>
      </c>
    </row>
    <row r="2902" spans="1:9">
      <c r="A2902" t="s">
        <v>1028</v>
      </c>
      <c r="B2902" t="s">
        <v>5309</v>
      </c>
      <c r="C2902" t="s">
        <v>35</v>
      </c>
      <c r="D2902" s="1" t="s">
        <v>12</v>
      </c>
      <c r="E2902" s="1">
        <v>7</v>
      </c>
      <c r="G2902" t="s">
        <v>369</v>
      </c>
      <c r="H2902" s="2">
        <v>45643</v>
      </c>
      <c r="I2902" t="s">
        <v>150</v>
      </c>
    </row>
    <row r="2903" spans="1:9">
      <c r="A2903" t="s">
        <v>5310</v>
      </c>
      <c r="B2903" t="s">
        <v>5311</v>
      </c>
      <c r="C2903" t="s">
        <v>11</v>
      </c>
      <c r="D2903" s="1" t="s">
        <v>12</v>
      </c>
      <c r="E2903" s="1">
        <v>3</v>
      </c>
      <c r="G2903" t="s">
        <v>286</v>
      </c>
      <c r="H2903" s="2">
        <v>45643</v>
      </c>
      <c r="I2903" t="s">
        <v>150</v>
      </c>
    </row>
    <row r="2904" spans="1:9">
      <c r="A2904" s="21" t="s">
        <v>5312</v>
      </c>
      <c r="B2904" t="s">
        <v>5313</v>
      </c>
      <c r="C2904" t="s">
        <v>11</v>
      </c>
      <c r="D2904" s="1" t="s">
        <v>12</v>
      </c>
      <c r="E2904" s="1">
        <v>1</v>
      </c>
      <c r="G2904" t="s">
        <v>3703</v>
      </c>
      <c r="H2904" s="2">
        <v>45643</v>
      </c>
      <c r="I2904" t="s">
        <v>150</v>
      </c>
    </row>
    <row r="2905" spans="1:9">
      <c r="A2905" t="s">
        <v>4006</v>
      </c>
      <c r="B2905" s="21" t="s">
        <v>5314</v>
      </c>
      <c r="C2905" t="s">
        <v>35</v>
      </c>
      <c r="D2905" s="1">
        <v>1</v>
      </c>
      <c r="E2905" s="1">
        <v>10</v>
      </c>
      <c r="G2905" t="s">
        <v>92</v>
      </c>
      <c r="H2905" s="2">
        <v>45643</v>
      </c>
      <c r="I2905" t="s">
        <v>150</v>
      </c>
    </row>
    <row r="2906" spans="1:9">
      <c r="A2906" t="s">
        <v>4006</v>
      </c>
      <c r="B2906" s="21" t="s">
        <v>5314</v>
      </c>
      <c r="C2906" t="s">
        <v>35</v>
      </c>
      <c r="D2906" s="1">
        <v>2</v>
      </c>
      <c r="E2906" s="1">
        <v>10</v>
      </c>
      <c r="G2906" t="s">
        <v>92</v>
      </c>
      <c r="H2906" s="2">
        <v>45643</v>
      </c>
      <c r="I2906" t="s">
        <v>150</v>
      </c>
    </row>
    <row r="2907" spans="1:9">
      <c r="A2907" t="s">
        <v>2451</v>
      </c>
      <c r="B2907" t="s">
        <v>5315</v>
      </c>
      <c r="C2907" t="s">
        <v>169</v>
      </c>
      <c r="D2907" s="1" t="s">
        <v>251</v>
      </c>
      <c r="E2907" s="1">
        <v>1</v>
      </c>
      <c r="G2907" s="6" t="s">
        <v>5315</v>
      </c>
      <c r="H2907" s="2">
        <v>45643</v>
      </c>
      <c r="I2907" t="s">
        <v>150</v>
      </c>
    </row>
    <row r="2908" spans="1:9">
      <c r="A2908" s="6" t="s">
        <v>55</v>
      </c>
      <c r="B2908" t="s">
        <v>5316</v>
      </c>
      <c r="C2908" t="s">
        <v>707</v>
      </c>
      <c r="D2908" s="1" t="s">
        <v>251</v>
      </c>
      <c r="E2908" s="1">
        <v>1</v>
      </c>
      <c r="G2908" t="s">
        <v>3352</v>
      </c>
      <c r="H2908" s="2">
        <v>45643</v>
      </c>
      <c r="I2908" t="s">
        <v>150</v>
      </c>
    </row>
    <row r="2909" spans="1:9">
      <c r="A2909" t="s">
        <v>5317</v>
      </c>
      <c r="B2909" t="s">
        <v>5318</v>
      </c>
      <c r="C2909" t="s">
        <v>21</v>
      </c>
      <c r="D2909" s="1">
        <v>1</v>
      </c>
      <c r="E2909" s="1">
        <v>1</v>
      </c>
      <c r="F2909" s="6" t="s">
        <v>1662</v>
      </c>
      <c r="G2909" t="s">
        <v>149</v>
      </c>
      <c r="H2909" s="2">
        <v>45643</v>
      </c>
      <c r="I2909" t="s">
        <v>150</v>
      </c>
    </row>
    <row r="2910" spans="1:9">
      <c r="A2910" t="s">
        <v>5317</v>
      </c>
      <c r="B2910" t="s">
        <v>5318</v>
      </c>
      <c r="C2910" t="s">
        <v>21</v>
      </c>
      <c r="D2910" s="1">
        <v>1</v>
      </c>
      <c r="E2910" s="1">
        <v>1</v>
      </c>
      <c r="F2910" s="6" t="s">
        <v>1036</v>
      </c>
      <c r="G2910" t="s">
        <v>149</v>
      </c>
      <c r="H2910" s="2">
        <v>45643</v>
      </c>
      <c r="I2910" t="s">
        <v>150</v>
      </c>
    </row>
    <row r="2911" spans="1:9">
      <c r="A2911" t="s">
        <v>373</v>
      </c>
      <c r="B2911" t="s">
        <v>374</v>
      </c>
      <c r="C2911" t="s">
        <v>32</v>
      </c>
      <c r="D2911" s="1">
        <v>1</v>
      </c>
      <c r="E2911" s="1">
        <v>73</v>
      </c>
      <c r="G2911" t="s">
        <v>374</v>
      </c>
      <c r="H2911" s="2">
        <v>45643</v>
      </c>
      <c r="I2911" t="s">
        <v>150</v>
      </c>
    </row>
    <row r="2912" spans="1:9">
      <c r="A2912" t="s">
        <v>5033</v>
      </c>
      <c r="B2912" t="s">
        <v>5034</v>
      </c>
      <c r="C2912" t="s">
        <v>21</v>
      </c>
      <c r="D2912" s="1">
        <v>7</v>
      </c>
      <c r="E2912" s="1">
        <v>1</v>
      </c>
      <c r="F2912" t="s">
        <v>163</v>
      </c>
      <c r="G2912" t="s">
        <v>66</v>
      </c>
      <c r="H2912" s="2">
        <v>45643</v>
      </c>
      <c r="I2912" t="s">
        <v>150</v>
      </c>
    </row>
    <row r="2913" spans="1:9">
      <c r="A2913" t="s">
        <v>5033</v>
      </c>
      <c r="B2913" t="s">
        <v>5034</v>
      </c>
      <c r="C2913" t="s">
        <v>21</v>
      </c>
      <c r="D2913" s="1">
        <v>1</v>
      </c>
      <c r="E2913" s="1">
        <v>1</v>
      </c>
      <c r="F2913" t="s">
        <v>5319</v>
      </c>
      <c r="G2913" t="s">
        <v>66</v>
      </c>
      <c r="H2913" s="2">
        <v>45643</v>
      </c>
      <c r="I2913" t="s">
        <v>150</v>
      </c>
    </row>
    <row r="2914" spans="1:9">
      <c r="A2914" t="s">
        <v>5033</v>
      </c>
      <c r="B2914" t="s">
        <v>5034</v>
      </c>
      <c r="C2914" t="s">
        <v>21</v>
      </c>
      <c r="D2914" s="1">
        <v>1</v>
      </c>
      <c r="E2914" s="1">
        <v>1</v>
      </c>
      <c r="F2914" t="s">
        <v>5320</v>
      </c>
      <c r="G2914" t="s">
        <v>66</v>
      </c>
      <c r="H2914" s="2">
        <v>45643</v>
      </c>
      <c r="I2914" t="s">
        <v>150</v>
      </c>
    </row>
    <row r="2915" spans="1:9">
      <c r="A2915" t="s">
        <v>5033</v>
      </c>
      <c r="B2915" t="s">
        <v>5034</v>
      </c>
      <c r="C2915" t="s">
        <v>21</v>
      </c>
      <c r="D2915" s="1">
        <v>1</v>
      </c>
      <c r="E2915" s="1">
        <v>1</v>
      </c>
      <c r="F2915" t="s">
        <v>5321</v>
      </c>
      <c r="G2915" t="s">
        <v>66</v>
      </c>
      <c r="H2915" s="2">
        <v>45643</v>
      </c>
      <c r="I2915" t="s">
        <v>150</v>
      </c>
    </row>
    <row r="2916" spans="1:9">
      <c r="A2916" t="s">
        <v>580</v>
      </c>
      <c r="B2916" t="s">
        <v>5322</v>
      </c>
      <c r="C2916" t="s">
        <v>35</v>
      </c>
      <c r="D2916" s="1" t="s">
        <v>12</v>
      </c>
      <c r="E2916" s="1">
        <v>1</v>
      </c>
      <c r="G2916" t="s">
        <v>5323</v>
      </c>
      <c r="H2916" s="2">
        <v>45643</v>
      </c>
      <c r="I2916" t="s">
        <v>150</v>
      </c>
    </row>
    <row r="2917" spans="1:9">
      <c r="A2917" t="s">
        <v>2288</v>
      </c>
      <c r="B2917" t="s">
        <v>93</v>
      </c>
      <c r="C2917" t="s">
        <v>32</v>
      </c>
      <c r="D2917" s="1" t="s">
        <v>12</v>
      </c>
      <c r="E2917" s="1">
        <v>379</v>
      </c>
      <c r="G2917" t="s">
        <v>981</v>
      </c>
      <c r="H2917" s="2">
        <v>45643</v>
      </c>
      <c r="I2917" t="s">
        <v>150</v>
      </c>
    </row>
    <row r="2918" spans="1:9">
      <c r="A2918" t="s">
        <v>5324</v>
      </c>
      <c r="B2918" t="s">
        <v>5325</v>
      </c>
      <c r="C2918" t="s">
        <v>35</v>
      </c>
      <c r="D2918" s="1" t="s">
        <v>12</v>
      </c>
      <c r="G2918" t="s">
        <v>43</v>
      </c>
      <c r="H2918" s="2">
        <v>45643</v>
      </c>
      <c r="I2918" t="s">
        <v>150</v>
      </c>
    </row>
    <row r="2919" spans="1:9">
      <c r="A2919" t="s">
        <v>55</v>
      </c>
      <c r="B2919" t="s">
        <v>93</v>
      </c>
      <c r="C2919" t="s">
        <v>707</v>
      </c>
      <c r="D2919" s="1">
        <v>1</v>
      </c>
      <c r="E2919" s="1">
        <v>13</v>
      </c>
      <c r="F2919" t="s">
        <v>50</v>
      </c>
      <c r="G2919" t="s">
        <v>92</v>
      </c>
      <c r="H2919" s="2">
        <v>45643</v>
      </c>
      <c r="I2919" t="s">
        <v>150</v>
      </c>
    </row>
    <row r="2920" spans="1:9">
      <c r="A2920" t="s">
        <v>5326</v>
      </c>
      <c r="B2920" t="s">
        <v>5327</v>
      </c>
      <c r="C2920" t="s">
        <v>11</v>
      </c>
      <c r="D2920" s="1" t="s">
        <v>12</v>
      </c>
      <c r="E2920" s="1">
        <v>1</v>
      </c>
      <c r="G2920" t="s">
        <v>94</v>
      </c>
      <c r="H2920" s="2">
        <v>45643</v>
      </c>
      <c r="I2920" t="s">
        <v>150</v>
      </c>
    </row>
    <row r="2921" spans="1:9">
      <c r="A2921" t="s">
        <v>1064</v>
      </c>
      <c r="B2921" t="s">
        <v>1065</v>
      </c>
      <c r="C2921" t="s">
        <v>35</v>
      </c>
      <c r="D2921" s="1" t="s">
        <v>12</v>
      </c>
      <c r="E2921" s="1">
        <v>19</v>
      </c>
      <c r="G2921" t="s">
        <v>92</v>
      </c>
      <c r="H2921" s="2">
        <v>45643</v>
      </c>
      <c r="I2921" t="s">
        <v>150</v>
      </c>
    </row>
    <row r="2922" spans="1:9">
      <c r="A2922" t="s">
        <v>5328</v>
      </c>
      <c r="B2922" t="s">
        <v>5329</v>
      </c>
      <c r="C2922" t="s">
        <v>11</v>
      </c>
      <c r="D2922" s="1" t="s">
        <v>12</v>
      </c>
      <c r="E2922" s="1">
        <v>1</v>
      </c>
      <c r="G2922" t="s">
        <v>13</v>
      </c>
      <c r="H2922" s="2">
        <v>45643</v>
      </c>
      <c r="I2922" t="s">
        <v>150</v>
      </c>
    </row>
    <row r="2923" spans="1:9">
      <c r="A2923" t="s">
        <v>5330</v>
      </c>
      <c r="B2923" t="s">
        <v>5331</v>
      </c>
      <c r="C2923" t="s">
        <v>35</v>
      </c>
      <c r="D2923" s="1">
        <v>1</v>
      </c>
      <c r="E2923" s="1">
        <v>2</v>
      </c>
      <c r="G2923" t="s">
        <v>5246</v>
      </c>
      <c r="H2923" s="2">
        <v>45643</v>
      </c>
      <c r="I2923" t="s">
        <v>150</v>
      </c>
    </row>
    <row r="2924" spans="1:9">
      <c r="A2924" t="s">
        <v>5330</v>
      </c>
      <c r="B2924" t="s">
        <v>5331</v>
      </c>
      <c r="C2924" t="s">
        <v>35</v>
      </c>
      <c r="D2924" s="1">
        <v>2</v>
      </c>
      <c r="E2924" s="1">
        <v>2</v>
      </c>
      <c r="G2924" t="s">
        <v>5246</v>
      </c>
      <c r="H2924" s="2">
        <v>45643</v>
      </c>
      <c r="I2924" t="s">
        <v>150</v>
      </c>
    </row>
    <row r="2925" spans="1:9">
      <c r="A2925" t="s">
        <v>5330</v>
      </c>
      <c r="B2925" t="s">
        <v>5331</v>
      </c>
      <c r="C2925" t="s">
        <v>35</v>
      </c>
      <c r="D2925" s="1">
        <v>3</v>
      </c>
      <c r="E2925" s="1">
        <v>2</v>
      </c>
      <c r="G2925" t="s">
        <v>5246</v>
      </c>
      <c r="H2925" s="2">
        <v>45643</v>
      </c>
      <c r="I2925" t="s">
        <v>150</v>
      </c>
    </row>
    <row r="2926" spans="1:9">
      <c r="A2926" t="s">
        <v>5330</v>
      </c>
      <c r="B2926" t="s">
        <v>5331</v>
      </c>
      <c r="C2926" t="s">
        <v>35</v>
      </c>
      <c r="D2926" s="1">
        <v>4</v>
      </c>
      <c r="E2926" s="1">
        <v>2</v>
      </c>
      <c r="G2926" t="s">
        <v>5246</v>
      </c>
      <c r="H2926" s="2">
        <v>45643</v>
      </c>
      <c r="I2926" t="s">
        <v>150</v>
      </c>
    </row>
    <row r="2927" spans="1:9">
      <c r="A2927" t="s">
        <v>5330</v>
      </c>
      <c r="B2927" t="s">
        <v>5331</v>
      </c>
      <c r="C2927" t="s">
        <v>35</v>
      </c>
      <c r="D2927" s="1">
        <v>5</v>
      </c>
      <c r="E2927" s="1">
        <v>2</v>
      </c>
      <c r="G2927" t="s">
        <v>5246</v>
      </c>
      <c r="H2927" s="2">
        <v>45643</v>
      </c>
      <c r="I2927" t="s">
        <v>150</v>
      </c>
    </row>
    <row r="2928" spans="1:9">
      <c r="A2928" t="s">
        <v>5330</v>
      </c>
      <c r="B2928" t="s">
        <v>5331</v>
      </c>
      <c r="C2928" t="s">
        <v>35</v>
      </c>
      <c r="D2928" s="1">
        <v>6</v>
      </c>
      <c r="E2928" s="1">
        <v>2</v>
      </c>
      <c r="G2928" t="s">
        <v>5246</v>
      </c>
      <c r="H2928" s="2">
        <v>45643</v>
      </c>
      <c r="I2928" t="s">
        <v>150</v>
      </c>
    </row>
    <row r="2929" spans="1:9">
      <c r="A2929" t="s">
        <v>5330</v>
      </c>
      <c r="B2929" t="s">
        <v>5331</v>
      </c>
      <c r="C2929" t="s">
        <v>35</v>
      </c>
      <c r="D2929" s="1">
        <v>7</v>
      </c>
      <c r="E2929" s="1">
        <v>2</v>
      </c>
      <c r="G2929" t="s">
        <v>5246</v>
      </c>
      <c r="H2929" s="2">
        <v>45643</v>
      </c>
      <c r="I2929" t="s">
        <v>150</v>
      </c>
    </row>
    <row r="2930" spans="1:9">
      <c r="A2930" t="s">
        <v>5330</v>
      </c>
      <c r="B2930" t="s">
        <v>5331</v>
      </c>
      <c r="C2930" t="s">
        <v>35</v>
      </c>
      <c r="D2930" s="1">
        <v>8</v>
      </c>
      <c r="E2930" s="1">
        <v>2</v>
      </c>
      <c r="G2930" t="s">
        <v>5246</v>
      </c>
      <c r="H2930" s="2">
        <v>45643</v>
      </c>
      <c r="I2930" t="s">
        <v>150</v>
      </c>
    </row>
    <row r="2931" spans="1:9">
      <c r="A2931" t="s">
        <v>5330</v>
      </c>
      <c r="B2931" t="s">
        <v>5332</v>
      </c>
      <c r="C2931" t="s">
        <v>35</v>
      </c>
      <c r="D2931" s="1">
        <v>9</v>
      </c>
      <c r="E2931" s="1">
        <v>2</v>
      </c>
      <c r="G2931" t="s">
        <v>5246</v>
      </c>
      <c r="H2931" s="2">
        <v>45643</v>
      </c>
      <c r="I2931" t="s">
        <v>150</v>
      </c>
    </row>
    <row r="2932" spans="1:9">
      <c r="A2932" t="s">
        <v>1379</v>
      </c>
      <c r="B2932" t="s">
        <v>5333</v>
      </c>
      <c r="C2932" t="s">
        <v>35</v>
      </c>
      <c r="D2932" s="1" t="s">
        <v>475</v>
      </c>
      <c r="E2932" s="1">
        <v>1</v>
      </c>
      <c r="G2932" t="s">
        <v>13</v>
      </c>
      <c r="H2932" s="2">
        <v>45643</v>
      </c>
      <c r="I2932" t="s">
        <v>150</v>
      </c>
    </row>
    <row r="2933" spans="1:9">
      <c r="A2933" t="s">
        <v>1442</v>
      </c>
      <c r="B2933" t="s">
        <v>5334</v>
      </c>
      <c r="C2933" t="s">
        <v>32</v>
      </c>
      <c r="D2933" s="1">
        <v>1</v>
      </c>
      <c r="E2933" s="1">
        <v>1</v>
      </c>
      <c r="F2933" t="s">
        <v>3118</v>
      </c>
      <c r="G2933" t="s">
        <v>5335</v>
      </c>
      <c r="H2933" s="2">
        <v>45643</v>
      </c>
      <c r="I2933" t="s">
        <v>150</v>
      </c>
    </row>
    <row r="2934" spans="1:9">
      <c r="A2934" t="s">
        <v>5336</v>
      </c>
      <c r="B2934" t="s">
        <v>5337</v>
      </c>
      <c r="C2934" t="s">
        <v>35</v>
      </c>
      <c r="D2934" s="1" t="s">
        <v>12</v>
      </c>
      <c r="E2934" s="1">
        <v>6</v>
      </c>
      <c r="G2934" t="s">
        <v>13</v>
      </c>
      <c r="H2934" s="2">
        <v>45644</v>
      </c>
      <c r="I2934" t="s">
        <v>150</v>
      </c>
    </row>
    <row r="2935" spans="1:9">
      <c r="A2935" t="s">
        <v>826</v>
      </c>
      <c r="B2935" t="s">
        <v>5338</v>
      </c>
      <c r="C2935" t="s">
        <v>35</v>
      </c>
      <c r="D2935" s="1">
        <v>1</v>
      </c>
      <c r="E2935" s="1">
        <v>22</v>
      </c>
      <c r="G2935" t="s">
        <v>13</v>
      </c>
      <c r="H2935" s="2">
        <v>45644</v>
      </c>
      <c r="I2935" t="s">
        <v>150</v>
      </c>
    </row>
    <row r="2936" spans="1:9">
      <c r="A2936" t="s">
        <v>826</v>
      </c>
      <c r="B2936" t="s">
        <v>5338</v>
      </c>
      <c r="C2936" t="s">
        <v>35</v>
      </c>
      <c r="D2936" s="1">
        <v>2</v>
      </c>
      <c r="E2936" s="1">
        <v>22</v>
      </c>
      <c r="G2936" t="s">
        <v>13</v>
      </c>
      <c r="H2936" s="2">
        <v>45644</v>
      </c>
      <c r="I2936" t="s">
        <v>150</v>
      </c>
    </row>
    <row r="2937" spans="1:9">
      <c r="A2937" t="s">
        <v>826</v>
      </c>
      <c r="B2937" t="s">
        <v>5338</v>
      </c>
      <c r="C2937" t="s">
        <v>35</v>
      </c>
      <c r="D2937" s="1">
        <v>3</v>
      </c>
      <c r="E2937" s="1">
        <v>22</v>
      </c>
      <c r="G2937" t="s">
        <v>13</v>
      </c>
      <c r="H2937" s="2">
        <v>45644</v>
      </c>
      <c r="I2937" t="s">
        <v>150</v>
      </c>
    </row>
    <row r="2938" spans="1:9">
      <c r="A2938" t="s">
        <v>2886</v>
      </c>
      <c r="B2938" t="s">
        <v>168</v>
      </c>
      <c r="C2938" t="s">
        <v>32</v>
      </c>
      <c r="D2938" s="1">
        <v>1</v>
      </c>
      <c r="E2938" s="1">
        <v>191</v>
      </c>
      <c r="G2938" t="s">
        <v>1890</v>
      </c>
      <c r="H2938" s="2">
        <v>45644</v>
      </c>
      <c r="I2938" t="s">
        <v>150</v>
      </c>
    </row>
    <row r="2939" spans="1:9">
      <c r="A2939" t="s">
        <v>2886</v>
      </c>
      <c r="B2939" t="s">
        <v>168</v>
      </c>
      <c r="C2939" t="s">
        <v>32</v>
      </c>
      <c r="D2939" s="1">
        <v>2</v>
      </c>
      <c r="E2939" s="1">
        <v>191</v>
      </c>
      <c r="G2939" t="s">
        <v>1890</v>
      </c>
      <c r="H2939" s="2">
        <v>45644</v>
      </c>
      <c r="I2939" t="s">
        <v>150</v>
      </c>
    </row>
    <row r="2940" spans="1:9">
      <c r="A2940" t="s">
        <v>81</v>
      </c>
      <c r="B2940" t="s">
        <v>82</v>
      </c>
      <c r="C2940" t="s">
        <v>32</v>
      </c>
      <c r="D2940" s="1">
        <v>2</v>
      </c>
      <c r="E2940" s="1">
        <v>116</v>
      </c>
      <c r="G2940" t="s">
        <v>82</v>
      </c>
      <c r="H2940" s="2">
        <v>45644</v>
      </c>
      <c r="I2940" t="s">
        <v>150</v>
      </c>
    </row>
    <row r="2941" spans="1:9">
      <c r="A2941" t="s">
        <v>5339</v>
      </c>
      <c r="B2941" t="s">
        <v>5340</v>
      </c>
      <c r="C2941" t="s">
        <v>21</v>
      </c>
      <c r="D2941" s="1">
        <v>1</v>
      </c>
      <c r="E2941" s="1">
        <v>1</v>
      </c>
      <c r="F2941" t="s">
        <v>3693</v>
      </c>
      <c r="G2941" t="s">
        <v>567</v>
      </c>
      <c r="H2941" s="2">
        <v>45644</v>
      </c>
      <c r="I2941" t="s">
        <v>150</v>
      </c>
    </row>
    <row r="2942" spans="1:9">
      <c r="A2942" t="s">
        <v>5341</v>
      </c>
      <c r="B2942" t="s">
        <v>5342</v>
      </c>
      <c r="C2942" t="s">
        <v>11</v>
      </c>
      <c r="D2942" s="1" t="s">
        <v>12</v>
      </c>
      <c r="E2942" s="1">
        <v>2</v>
      </c>
      <c r="G2942" t="s">
        <v>13</v>
      </c>
      <c r="H2942" s="2">
        <v>45644</v>
      </c>
      <c r="I2942" t="s">
        <v>150</v>
      </c>
    </row>
    <row r="2943" spans="1:9">
      <c r="A2943" t="s">
        <v>2886</v>
      </c>
      <c r="B2943" t="s">
        <v>168</v>
      </c>
      <c r="C2943" t="s">
        <v>169</v>
      </c>
      <c r="D2943" s="1" t="s">
        <v>12</v>
      </c>
      <c r="E2943" s="1">
        <v>227</v>
      </c>
      <c r="G2943" t="s">
        <v>807</v>
      </c>
      <c r="H2943" s="2">
        <v>45644</v>
      </c>
      <c r="I2943" t="s">
        <v>150</v>
      </c>
    </row>
    <row r="2944" spans="1:9">
      <c r="A2944" t="s">
        <v>2288</v>
      </c>
      <c r="B2944" t="s">
        <v>93</v>
      </c>
      <c r="C2944" t="s">
        <v>32</v>
      </c>
      <c r="D2944" s="1">
        <v>1</v>
      </c>
      <c r="E2944" s="1">
        <v>391</v>
      </c>
      <c r="G2944" t="s">
        <v>93</v>
      </c>
      <c r="H2944" s="2">
        <v>45644</v>
      </c>
      <c r="I2944" t="s">
        <v>150</v>
      </c>
    </row>
    <row r="2945" spans="1:9">
      <c r="A2945" t="s">
        <v>2288</v>
      </c>
      <c r="B2945" t="s">
        <v>93</v>
      </c>
      <c r="C2945" t="s">
        <v>32</v>
      </c>
      <c r="D2945" s="1">
        <v>2</v>
      </c>
      <c r="E2945" s="1">
        <v>391</v>
      </c>
      <c r="G2945" t="s">
        <v>93</v>
      </c>
      <c r="H2945" s="2">
        <v>45644</v>
      </c>
      <c r="I2945" t="s">
        <v>150</v>
      </c>
    </row>
    <row r="2946" spans="1:9">
      <c r="A2946" t="s">
        <v>2886</v>
      </c>
      <c r="B2946" t="s">
        <v>168</v>
      </c>
      <c r="C2946" t="s">
        <v>32</v>
      </c>
      <c r="D2946" s="1" t="s">
        <v>12</v>
      </c>
      <c r="E2946" s="1">
        <v>230</v>
      </c>
      <c r="G2946" t="s">
        <v>168</v>
      </c>
      <c r="H2946" s="2">
        <v>45644</v>
      </c>
      <c r="I2946" t="s">
        <v>150</v>
      </c>
    </row>
    <row r="2947" spans="1:9">
      <c r="A2947" t="s">
        <v>5343</v>
      </c>
      <c r="B2947" t="s">
        <v>5344</v>
      </c>
      <c r="C2947" t="s">
        <v>21</v>
      </c>
      <c r="D2947" s="1">
        <v>1</v>
      </c>
      <c r="E2947" s="1">
        <v>1</v>
      </c>
      <c r="F2947" t="s">
        <v>163</v>
      </c>
      <c r="G2947" t="s">
        <v>92</v>
      </c>
      <c r="H2947" s="2">
        <v>45644</v>
      </c>
      <c r="I2947" t="s">
        <v>150</v>
      </c>
    </row>
    <row r="2948" spans="1:9">
      <c r="A2948" t="s">
        <v>5343</v>
      </c>
      <c r="B2948" t="s">
        <v>5344</v>
      </c>
      <c r="C2948" t="s">
        <v>21</v>
      </c>
      <c r="D2948" s="1">
        <v>1</v>
      </c>
      <c r="E2948" s="1">
        <v>1</v>
      </c>
      <c r="F2948" t="s">
        <v>5345</v>
      </c>
      <c r="G2948" t="s">
        <v>92</v>
      </c>
      <c r="H2948" s="2">
        <v>45644</v>
      </c>
      <c r="I2948" t="s">
        <v>150</v>
      </c>
    </row>
    <row r="2949" spans="1:9">
      <c r="A2949" t="s">
        <v>5343</v>
      </c>
      <c r="B2949" t="s">
        <v>5344</v>
      </c>
      <c r="C2949" t="s">
        <v>21</v>
      </c>
      <c r="D2949" s="1">
        <v>1</v>
      </c>
      <c r="E2949" s="1">
        <v>1</v>
      </c>
      <c r="F2949" t="s">
        <v>5346</v>
      </c>
      <c r="G2949" t="s">
        <v>92</v>
      </c>
      <c r="H2949" s="2">
        <v>45644</v>
      </c>
      <c r="I2949" t="s">
        <v>150</v>
      </c>
    </row>
    <row r="2950" spans="1:9">
      <c r="A2950" t="s">
        <v>653</v>
      </c>
      <c r="B2950" s="5" t="s">
        <v>5347</v>
      </c>
      <c r="C2950" t="s">
        <v>21</v>
      </c>
      <c r="D2950" s="1">
        <v>1</v>
      </c>
      <c r="E2950" s="1">
        <v>3</v>
      </c>
      <c r="F2950" t="s">
        <v>50</v>
      </c>
      <c r="G2950" t="s">
        <v>567</v>
      </c>
      <c r="H2950" s="2">
        <v>45644</v>
      </c>
      <c r="I2950" t="s">
        <v>150</v>
      </c>
    </row>
    <row r="2951" spans="1:9">
      <c r="A2951" t="s">
        <v>533</v>
      </c>
      <c r="B2951" t="s">
        <v>5348</v>
      </c>
      <c r="C2951" t="s">
        <v>35</v>
      </c>
      <c r="D2951" s="1" t="s">
        <v>12</v>
      </c>
      <c r="E2951" s="1">
        <v>16</v>
      </c>
      <c r="G2951" t="s">
        <v>5349</v>
      </c>
      <c r="H2951" s="2">
        <v>45644</v>
      </c>
      <c r="I2951" t="s">
        <v>150</v>
      </c>
    </row>
    <row r="2952" spans="1:9">
      <c r="A2952" t="s">
        <v>2288</v>
      </c>
      <c r="B2952" t="s">
        <v>93</v>
      </c>
      <c r="C2952" t="s">
        <v>169</v>
      </c>
      <c r="D2952" s="1">
        <v>1</v>
      </c>
      <c r="E2952" s="1">
        <v>168</v>
      </c>
      <c r="F2952" t="s">
        <v>3118</v>
      </c>
      <c r="G2952" t="s">
        <v>92</v>
      </c>
      <c r="H2952" s="2">
        <v>45645</v>
      </c>
      <c r="I2952" t="s">
        <v>150</v>
      </c>
    </row>
    <row r="2953" spans="1:9">
      <c r="A2953" t="s">
        <v>2288</v>
      </c>
      <c r="B2953" t="s">
        <v>93</v>
      </c>
      <c r="C2953" t="s">
        <v>169</v>
      </c>
      <c r="D2953" s="1">
        <v>3</v>
      </c>
      <c r="E2953" s="1">
        <v>168</v>
      </c>
      <c r="F2953" t="s">
        <v>3321</v>
      </c>
      <c r="G2953" t="s">
        <v>92</v>
      </c>
      <c r="H2953" s="2">
        <v>45645</v>
      </c>
      <c r="I2953" t="s">
        <v>150</v>
      </c>
    </row>
    <row r="2954" spans="1:9">
      <c r="A2954" t="s">
        <v>292</v>
      </c>
      <c r="B2954" t="s">
        <v>293</v>
      </c>
      <c r="C2954" t="s">
        <v>32</v>
      </c>
      <c r="D2954" s="1">
        <v>1</v>
      </c>
      <c r="E2954" s="1">
        <v>141</v>
      </c>
      <c r="G2954" t="s">
        <v>293</v>
      </c>
      <c r="H2954" s="2">
        <v>45645</v>
      </c>
      <c r="I2954" t="s">
        <v>150</v>
      </c>
    </row>
    <row r="2955" spans="1:9">
      <c r="A2955" t="s">
        <v>292</v>
      </c>
      <c r="B2955" t="s">
        <v>293</v>
      </c>
      <c r="C2955" t="s">
        <v>32</v>
      </c>
      <c r="D2955" s="1">
        <v>2</v>
      </c>
      <c r="E2955" s="1">
        <v>141</v>
      </c>
      <c r="G2955" t="s">
        <v>293</v>
      </c>
      <c r="H2955" s="2">
        <v>45645</v>
      </c>
      <c r="I2955" t="s">
        <v>150</v>
      </c>
    </row>
    <row r="2956" spans="1:9">
      <c r="A2956" t="s">
        <v>2288</v>
      </c>
      <c r="B2956" t="s">
        <v>93</v>
      </c>
      <c r="C2956" t="s">
        <v>32</v>
      </c>
      <c r="D2956" s="1">
        <v>1</v>
      </c>
      <c r="E2956" s="1">
        <v>356</v>
      </c>
      <c r="G2956" t="s">
        <v>93</v>
      </c>
      <c r="H2956" s="2">
        <v>45645</v>
      </c>
      <c r="I2956" t="s">
        <v>150</v>
      </c>
    </row>
    <row r="2957" spans="1:9">
      <c r="A2957" t="s">
        <v>203</v>
      </c>
      <c r="B2957" t="s">
        <v>204</v>
      </c>
      <c r="C2957" t="s">
        <v>32</v>
      </c>
      <c r="D2957" s="1" t="s">
        <v>12</v>
      </c>
      <c r="E2957" s="1">
        <v>43</v>
      </c>
      <c r="G2957" t="s">
        <v>204</v>
      </c>
      <c r="H2957" s="2">
        <v>45645</v>
      </c>
      <c r="I2957" t="s">
        <v>150</v>
      </c>
    </row>
    <row r="2958" spans="1:9">
      <c r="A2958" t="s">
        <v>1161</v>
      </c>
      <c r="B2958" t="s">
        <v>5350</v>
      </c>
      <c r="C2958" t="s">
        <v>32</v>
      </c>
      <c r="D2958" s="1">
        <v>1</v>
      </c>
      <c r="E2958" s="1">
        <v>6</v>
      </c>
      <c r="G2958" t="s">
        <v>5350</v>
      </c>
      <c r="H2958" s="2">
        <v>45645</v>
      </c>
      <c r="I2958" t="s">
        <v>150</v>
      </c>
    </row>
    <row r="2959" spans="1:9">
      <c r="A2959" t="s">
        <v>2288</v>
      </c>
      <c r="B2959" t="s">
        <v>93</v>
      </c>
      <c r="C2959" t="s">
        <v>32</v>
      </c>
      <c r="D2959" s="1" t="s">
        <v>12</v>
      </c>
      <c r="E2959" s="1">
        <v>352</v>
      </c>
      <c r="G2959" t="s">
        <v>93</v>
      </c>
      <c r="H2959" s="2">
        <v>45645</v>
      </c>
      <c r="I2959" t="s">
        <v>150</v>
      </c>
    </row>
    <row r="2960" spans="1:9">
      <c r="A2960" t="s">
        <v>2288</v>
      </c>
      <c r="B2960" t="s">
        <v>93</v>
      </c>
      <c r="C2960" t="s">
        <v>32</v>
      </c>
      <c r="D2960" s="1">
        <v>1</v>
      </c>
      <c r="E2960" s="1">
        <v>389</v>
      </c>
      <c r="G2960" t="s">
        <v>93</v>
      </c>
      <c r="H2960" s="2">
        <v>45645</v>
      </c>
      <c r="I2960" t="s">
        <v>150</v>
      </c>
    </row>
    <row r="2961" spans="1:9">
      <c r="A2961" t="s">
        <v>5351</v>
      </c>
      <c r="B2961" t="s">
        <v>5352</v>
      </c>
      <c r="C2961" t="s">
        <v>35</v>
      </c>
      <c r="D2961" s="1" t="s">
        <v>12</v>
      </c>
      <c r="E2961" s="1">
        <v>1</v>
      </c>
      <c r="G2961" t="s">
        <v>807</v>
      </c>
      <c r="H2961" s="2">
        <v>45645</v>
      </c>
      <c r="I2961" t="s">
        <v>150</v>
      </c>
    </row>
    <row r="2962" spans="1:9">
      <c r="A2962" t="s">
        <v>745</v>
      </c>
      <c r="B2962" t="s">
        <v>746</v>
      </c>
      <c r="C2962" t="s">
        <v>21</v>
      </c>
      <c r="D2962" s="1" t="s">
        <v>12</v>
      </c>
      <c r="E2962" s="1">
        <v>1</v>
      </c>
      <c r="F2962" t="s">
        <v>235</v>
      </c>
      <c r="G2962" t="s">
        <v>73</v>
      </c>
      <c r="H2962" s="2">
        <v>45645</v>
      </c>
      <c r="I2962" t="s">
        <v>150</v>
      </c>
    </row>
    <row r="2963" spans="1:9">
      <c r="A2963" t="s">
        <v>5353</v>
      </c>
      <c r="B2963" t="s">
        <v>5354</v>
      </c>
      <c r="C2963" t="s">
        <v>35</v>
      </c>
      <c r="D2963" s="1" t="s">
        <v>12</v>
      </c>
      <c r="E2963" s="1">
        <v>1</v>
      </c>
      <c r="G2963" t="s">
        <v>5349</v>
      </c>
      <c r="H2963" s="2">
        <v>45645</v>
      </c>
      <c r="I2963" t="s">
        <v>150</v>
      </c>
    </row>
    <row r="2964" spans="1:9">
      <c r="A2964" t="s">
        <v>5355</v>
      </c>
      <c r="B2964" t="s">
        <v>5356</v>
      </c>
      <c r="C2964" t="s">
        <v>35</v>
      </c>
      <c r="D2964" s="1" t="s">
        <v>12</v>
      </c>
      <c r="E2964" s="1">
        <v>5</v>
      </c>
      <c r="G2964" t="s">
        <v>5357</v>
      </c>
      <c r="H2964" s="2">
        <v>45645</v>
      </c>
      <c r="I2964" t="s">
        <v>150</v>
      </c>
    </row>
    <row r="2965" spans="1:9">
      <c r="A2965" t="s">
        <v>313</v>
      </c>
      <c r="B2965" s="5" t="s">
        <v>314</v>
      </c>
      <c r="C2965" t="s">
        <v>169</v>
      </c>
      <c r="D2965" s="1">
        <v>1</v>
      </c>
      <c r="E2965" s="1">
        <v>379</v>
      </c>
      <c r="G2965" s="5" t="s">
        <v>314</v>
      </c>
      <c r="H2965" s="2">
        <v>45645</v>
      </c>
      <c r="I2965" t="s">
        <v>150</v>
      </c>
    </row>
    <row r="2966" spans="1:9">
      <c r="A2966" t="s">
        <v>313</v>
      </c>
      <c r="B2966" s="5" t="s">
        <v>314</v>
      </c>
      <c r="C2966" t="s">
        <v>169</v>
      </c>
      <c r="D2966" s="1">
        <v>2</v>
      </c>
      <c r="E2966" s="1">
        <v>379</v>
      </c>
      <c r="G2966" s="5" t="s">
        <v>314</v>
      </c>
      <c r="H2966" s="2">
        <v>45645</v>
      </c>
      <c r="I2966" t="s">
        <v>150</v>
      </c>
    </row>
    <row r="2967" spans="1:9">
      <c r="A2967" t="s">
        <v>3713</v>
      </c>
      <c r="B2967" t="s">
        <v>5358</v>
      </c>
      <c r="C2967" t="s">
        <v>35</v>
      </c>
      <c r="D2967" s="1" t="s">
        <v>12</v>
      </c>
      <c r="E2967" s="1">
        <v>13</v>
      </c>
      <c r="G2967" t="s">
        <v>92</v>
      </c>
      <c r="H2967" s="2">
        <v>45645</v>
      </c>
      <c r="I2967" t="s">
        <v>150</v>
      </c>
    </row>
    <row r="2968" spans="1:9">
      <c r="A2968" t="s">
        <v>1317</v>
      </c>
      <c r="B2968" t="s">
        <v>1318</v>
      </c>
      <c r="C2968" t="s">
        <v>35</v>
      </c>
      <c r="D2968" s="1">
        <v>1</v>
      </c>
      <c r="E2968" s="1">
        <v>12</v>
      </c>
      <c r="G2968" t="s">
        <v>13</v>
      </c>
      <c r="H2968" s="2">
        <v>45645</v>
      </c>
      <c r="I2968" t="s">
        <v>150</v>
      </c>
    </row>
    <row r="2969" spans="1:9">
      <c r="A2969" t="s">
        <v>170</v>
      </c>
      <c r="B2969" t="s">
        <v>171</v>
      </c>
      <c r="C2969" t="s">
        <v>32</v>
      </c>
      <c r="D2969" s="1">
        <v>1</v>
      </c>
      <c r="E2969" s="1">
        <v>376</v>
      </c>
      <c r="G2969" t="s">
        <v>92</v>
      </c>
      <c r="H2969" s="2">
        <v>45645</v>
      </c>
      <c r="I2969" t="s">
        <v>150</v>
      </c>
    </row>
    <row r="2970" spans="1:9">
      <c r="A2970" t="s">
        <v>170</v>
      </c>
      <c r="B2970" t="s">
        <v>171</v>
      </c>
      <c r="C2970" t="s">
        <v>32</v>
      </c>
      <c r="D2970" s="1">
        <v>2</v>
      </c>
      <c r="E2970" s="1">
        <v>376</v>
      </c>
      <c r="G2970" t="s">
        <v>92</v>
      </c>
      <c r="H2970" s="2">
        <v>45645</v>
      </c>
      <c r="I2970" t="s">
        <v>150</v>
      </c>
    </row>
    <row r="2971" spans="1:9">
      <c r="A2971" t="s">
        <v>1317</v>
      </c>
      <c r="B2971" t="s">
        <v>1318</v>
      </c>
      <c r="C2971" t="s">
        <v>35</v>
      </c>
      <c r="D2971" s="1">
        <v>2</v>
      </c>
      <c r="E2971" s="1">
        <v>12</v>
      </c>
      <c r="G2971" t="s">
        <v>13</v>
      </c>
      <c r="H2971" s="2">
        <v>45645</v>
      </c>
      <c r="I2971" t="s">
        <v>150</v>
      </c>
    </row>
    <row r="2972" spans="1:9">
      <c r="A2972" t="s">
        <v>5359</v>
      </c>
      <c r="B2972" t="s">
        <v>5360</v>
      </c>
      <c r="C2972" t="s">
        <v>35</v>
      </c>
      <c r="D2972" s="1" t="s">
        <v>12</v>
      </c>
      <c r="E2972" s="1">
        <v>2</v>
      </c>
      <c r="G2972" t="s">
        <v>92</v>
      </c>
      <c r="H2972" s="2">
        <v>45645</v>
      </c>
      <c r="I2972" t="s">
        <v>150</v>
      </c>
    </row>
    <row r="2973" spans="1:9">
      <c r="A2973" t="s">
        <v>5361</v>
      </c>
      <c r="B2973" t="s">
        <v>5362</v>
      </c>
      <c r="C2973" t="s">
        <v>35</v>
      </c>
      <c r="D2973" s="1" t="s">
        <v>12</v>
      </c>
      <c r="E2973" s="1">
        <v>1</v>
      </c>
      <c r="G2973" t="s">
        <v>5349</v>
      </c>
      <c r="H2973" s="2">
        <v>45645</v>
      </c>
      <c r="I2973" t="s">
        <v>150</v>
      </c>
    </row>
    <row r="2974" spans="1:9">
      <c r="A2974" t="s">
        <v>2288</v>
      </c>
      <c r="B2974" t="s">
        <v>93</v>
      </c>
      <c r="C2974" t="s">
        <v>32</v>
      </c>
      <c r="D2974" s="1" t="s">
        <v>12</v>
      </c>
      <c r="E2974" s="1">
        <v>289</v>
      </c>
      <c r="G2974" t="s">
        <v>406</v>
      </c>
      <c r="H2974" s="2">
        <v>45645</v>
      </c>
      <c r="I2974" t="s">
        <v>150</v>
      </c>
    </row>
    <row r="2975" spans="1:9">
      <c r="A2975" t="s">
        <v>55</v>
      </c>
      <c r="B2975" t="s">
        <v>93</v>
      </c>
      <c r="C2975" t="s">
        <v>32</v>
      </c>
      <c r="D2975" s="1">
        <v>1</v>
      </c>
      <c r="E2975" s="1">
        <v>363</v>
      </c>
      <c r="F2975" t="s">
        <v>3802</v>
      </c>
      <c r="G2975" t="s">
        <v>3431</v>
      </c>
      <c r="H2975" s="2">
        <v>45645</v>
      </c>
      <c r="I2975" t="s">
        <v>150</v>
      </c>
    </row>
    <row r="2976" spans="1:9">
      <c r="A2976" t="s">
        <v>55</v>
      </c>
      <c r="B2976" t="s">
        <v>93</v>
      </c>
      <c r="C2976" t="s">
        <v>32</v>
      </c>
      <c r="D2976" s="1">
        <v>2</v>
      </c>
      <c r="E2976" s="1">
        <v>363</v>
      </c>
      <c r="F2976" t="s">
        <v>3803</v>
      </c>
      <c r="G2976" t="s">
        <v>3431</v>
      </c>
      <c r="H2976" s="2">
        <v>45645</v>
      </c>
      <c r="I2976" t="s">
        <v>150</v>
      </c>
    </row>
    <row r="2977" spans="1:9">
      <c r="A2977" t="s">
        <v>55</v>
      </c>
      <c r="B2977" t="s">
        <v>93</v>
      </c>
      <c r="C2977" t="s">
        <v>32</v>
      </c>
      <c r="D2977" s="1">
        <v>3</v>
      </c>
      <c r="E2977" s="1">
        <v>363</v>
      </c>
      <c r="F2977" t="s">
        <v>3274</v>
      </c>
      <c r="G2977" t="s">
        <v>3431</v>
      </c>
      <c r="H2977" s="2">
        <v>45645</v>
      </c>
      <c r="I2977" t="s">
        <v>150</v>
      </c>
    </row>
    <row r="2978" spans="1:9">
      <c r="A2978" t="s">
        <v>55</v>
      </c>
      <c r="B2978" t="s">
        <v>93</v>
      </c>
      <c r="C2978" t="s">
        <v>32</v>
      </c>
      <c r="D2978" s="1">
        <v>4</v>
      </c>
      <c r="E2978" s="1">
        <v>363</v>
      </c>
      <c r="F2978" t="s">
        <v>3273</v>
      </c>
      <c r="G2978" t="s">
        <v>3431</v>
      </c>
      <c r="H2978" s="2">
        <v>45645</v>
      </c>
      <c r="I2978" t="s">
        <v>150</v>
      </c>
    </row>
    <row r="2979" spans="1:9">
      <c r="A2979" t="s">
        <v>2074</v>
      </c>
      <c r="B2979" t="s">
        <v>82</v>
      </c>
      <c r="C2979" t="s">
        <v>32</v>
      </c>
      <c r="D2979" s="1">
        <v>1</v>
      </c>
      <c r="E2979" s="1">
        <v>127</v>
      </c>
      <c r="G2979" t="s">
        <v>82</v>
      </c>
      <c r="H2979" s="2">
        <v>45645</v>
      </c>
      <c r="I2979" t="s">
        <v>150</v>
      </c>
    </row>
    <row r="2980" spans="1:9">
      <c r="A2980" t="s">
        <v>2074</v>
      </c>
      <c r="B2980" t="s">
        <v>82</v>
      </c>
      <c r="C2980" t="s">
        <v>32</v>
      </c>
      <c r="D2980" s="1">
        <v>1</v>
      </c>
      <c r="E2980" s="1">
        <v>127</v>
      </c>
      <c r="G2980" t="s">
        <v>82</v>
      </c>
      <c r="H2980" s="2">
        <v>45645</v>
      </c>
      <c r="I2980" t="s">
        <v>150</v>
      </c>
    </row>
    <row r="2981" spans="1:9">
      <c r="A2981" t="s">
        <v>30</v>
      </c>
      <c r="B2981" t="s">
        <v>526</v>
      </c>
      <c r="C2981" t="s">
        <v>32</v>
      </c>
      <c r="D2981" s="1" t="s">
        <v>12</v>
      </c>
      <c r="E2981" s="1">
        <v>79</v>
      </c>
      <c r="G2981" t="s">
        <v>526</v>
      </c>
      <c r="H2981" s="2">
        <v>45645</v>
      </c>
      <c r="I2981" t="s">
        <v>150</v>
      </c>
    </row>
    <row r="2982" spans="1:9">
      <c r="A2982" t="s">
        <v>2288</v>
      </c>
      <c r="B2982" t="s">
        <v>93</v>
      </c>
      <c r="C2982" t="s">
        <v>32</v>
      </c>
      <c r="D2982" s="1">
        <v>1</v>
      </c>
      <c r="E2982" s="1">
        <v>367</v>
      </c>
      <c r="G2982" t="s">
        <v>93</v>
      </c>
      <c r="H2982" s="2">
        <v>45645</v>
      </c>
      <c r="I2982" t="s">
        <v>150</v>
      </c>
    </row>
    <row r="2983" spans="1:9">
      <c r="A2983" t="s">
        <v>123</v>
      </c>
      <c r="B2983" t="s">
        <v>168</v>
      </c>
      <c r="C2983" t="s">
        <v>169</v>
      </c>
      <c r="D2983" s="1">
        <v>1</v>
      </c>
      <c r="E2983" s="1">
        <v>246</v>
      </c>
      <c r="G2983" t="s">
        <v>92</v>
      </c>
      <c r="H2983" s="2">
        <v>45645</v>
      </c>
      <c r="I2983" t="s">
        <v>150</v>
      </c>
    </row>
    <row r="2984" spans="1:9">
      <c r="A2984" t="s">
        <v>123</v>
      </c>
      <c r="B2984" t="s">
        <v>168</v>
      </c>
      <c r="C2984" t="s">
        <v>169</v>
      </c>
      <c r="D2984" s="1">
        <v>2</v>
      </c>
      <c r="E2984" s="1">
        <v>246</v>
      </c>
      <c r="G2984" t="s">
        <v>92</v>
      </c>
      <c r="H2984" s="2">
        <v>45645</v>
      </c>
      <c r="I2984" t="s">
        <v>150</v>
      </c>
    </row>
    <row r="2985" spans="1:9">
      <c r="A2985" t="s">
        <v>3069</v>
      </c>
      <c r="B2985" t="s">
        <v>3070</v>
      </c>
      <c r="C2985" t="s">
        <v>35</v>
      </c>
      <c r="D2985" s="1" t="s">
        <v>12</v>
      </c>
      <c r="E2985" s="1">
        <v>6</v>
      </c>
      <c r="G2985" t="s">
        <v>73</v>
      </c>
      <c r="H2985" s="2">
        <v>45645</v>
      </c>
      <c r="I2985" t="s">
        <v>150</v>
      </c>
    </row>
    <row r="2986" spans="1:9">
      <c r="A2986" t="s">
        <v>1651</v>
      </c>
      <c r="B2986" t="s">
        <v>1652</v>
      </c>
      <c r="C2986" t="s">
        <v>35</v>
      </c>
      <c r="D2986" s="1" t="s">
        <v>12</v>
      </c>
      <c r="E2986" s="1">
        <v>7</v>
      </c>
      <c r="G2986" t="s">
        <v>935</v>
      </c>
      <c r="H2986" s="2">
        <v>45645</v>
      </c>
      <c r="I2986" t="s">
        <v>150</v>
      </c>
    </row>
    <row r="2987" spans="1:9">
      <c r="A2987" t="s">
        <v>1319</v>
      </c>
      <c r="B2987" t="s">
        <v>5363</v>
      </c>
      <c r="C2987" t="s">
        <v>35</v>
      </c>
      <c r="D2987" s="1" t="s">
        <v>12</v>
      </c>
      <c r="E2987" s="1">
        <v>25</v>
      </c>
      <c r="G2987" t="s">
        <v>13</v>
      </c>
      <c r="H2987" s="2">
        <v>45645</v>
      </c>
      <c r="I2987" t="s">
        <v>150</v>
      </c>
    </row>
    <row r="2988" spans="1:9">
      <c r="A2988" t="s">
        <v>5364</v>
      </c>
      <c r="B2988" t="s">
        <v>5365</v>
      </c>
      <c r="C2988" t="s">
        <v>11</v>
      </c>
      <c r="D2988" s="1" t="s">
        <v>12</v>
      </c>
      <c r="E2988" s="1">
        <v>1</v>
      </c>
      <c r="G2988" t="s">
        <v>92</v>
      </c>
      <c r="H2988" s="2">
        <v>45645</v>
      </c>
      <c r="I2988" t="s">
        <v>150</v>
      </c>
    </row>
    <row r="2989" spans="1:9">
      <c r="A2989" t="s">
        <v>1507</v>
      </c>
      <c r="B2989" t="s">
        <v>5366</v>
      </c>
      <c r="C2989" t="s">
        <v>35</v>
      </c>
      <c r="D2989" s="1" t="s">
        <v>12</v>
      </c>
      <c r="E2989" s="1">
        <v>16</v>
      </c>
      <c r="G2989" t="s">
        <v>3703</v>
      </c>
      <c r="H2989" s="2">
        <v>45645</v>
      </c>
      <c r="I2989" t="s">
        <v>150</v>
      </c>
    </row>
    <row r="2990" spans="1:9">
      <c r="A2990" t="s">
        <v>5367</v>
      </c>
      <c r="B2990" t="s">
        <v>5368</v>
      </c>
      <c r="C2990" t="s">
        <v>11</v>
      </c>
      <c r="D2990" s="1" t="s">
        <v>12</v>
      </c>
      <c r="E2990" s="1">
        <v>1</v>
      </c>
      <c r="G2990" t="s">
        <v>92</v>
      </c>
      <c r="H2990" s="2">
        <v>45645</v>
      </c>
      <c r="I2990" t="s">
        <v>150</v>
      </c>
    </row>
    <row r="2991" spans="1:9">
      <c r="A2991" t="s">
        <v>5369</v>
      </c>
      <c r="B2991" t="s">
        <v>5370</v>
      </c>
      <c r="C2991" t="s">
        <v>11</v>
      </c>
      <c r="D2991" s="1" t="s">
        <v>12</v>
      </c>
      <c r="E2991" s="1">
        <v>1</v>
      </c>
      <c r="G2991" t="s">
        <v>99</v>
      </c>
      <c r="H2991" s="2">
        <v>45645</v>
      </c>
      <c r="I2991" t="s">
        <v>150</v>
      </c>
    </row>
    <row r="2992" spans="1:9">
      <c r="A2992" t="s">
        <v>1653</v>
      </c>
      <c r="B2992" t="s">
        <v>5371</v>
      </c>
      <c r="C2992" t="s">
        <v>35</v>
      </c>
      <c r="D2992" s="1" t="s">
        <v>12</v>
      </c>
      <c r="E2992" s="1">
        <v>8</v>
      </c>
      <c r="G2992" t="s">
        <v>935</v>
      </c>
      <c r="H2992" s="2">
        <v>45645</v>
      </c>
      <c r="I2992" t="s">
        <v>150</v>
      </c>
    </row>
    <row r="2993" spans="1:9">
      <c r="A2993" t="s">
        <v>2037</v>
      </c>
      <c r="B2993" t="s">
        <v>5372</v>
      </c>
      <c r="C2993" t="s">
        <v>11</v>
      </c>
      <c r="D2993" s="1" t="s">
        <v>12</v>
      </c>
      <c r="E2993" s="1">
        <v>1</v>
      </c>
      <c r="G2993" t="s">
        <v>3703</v>
      </c>
      <c r="H2993" s="2">
        <v>45645</v>
      </c>
      <c r="I2993" t="s">
        <v>150</v>
      </c>
    </row>
    <row r="2994" spans="1:9">
      <c r="A2994" t="s">
        <v>958</v>
      </c>
      <c r="B2994" t="s">
        <v>5373</v>
      </c>
      <c r="C2994" t="s">
        <v>35</v>
      </c>
      <c r="D2994" s="1" t="s">
        <v>12</v>
      </c>
      <c r="E2994" s="1">
        <v>15</v>
      </c>
      <c r="G2994" t="s">
        <v>5246</v>
      </c>
      <c r="H2994" s="2">
        <v>45645</v>
      </c>
      <c r="I2994" t="s">
        <v>150</v>
      </c>
    </row>
    <row r="2995" spans="1:9">
      <c r="A2995" t="s">
        <v>2288</v>
      </c>
      <c r="B2995" t="s">
        <v>93</v>
      </c>
      <c r="C2995" t="s">
        <v>169</v>
      </c>
      <c r="D2995" s="1">
        <v>1</v>
      </c>
      <c r="E2995" s="1">
        <v>160</v>
      </c>
      <c r="G2995" t="s">
        <v>523</v>
      </c>
      <c r="H2995" s="2">
        <v>45646</v>
      </c>
      <c r="I2995" t="s">
        <v>150</v>
      </c>
    </row>
    <row r="2996" spans="1:9">
      <c r="A2996" t="s">
        <v>2288</v>
      </c>
      <c r="B2996" t="s">
        <v>93</v>
      </c>
      <c r="C2996" t="s">
        <v>169</v>
      </c>
      <c r="D2996" s="1">
        <v>2</v>
      </c>
      <c r="E2996" s="1">
        <v>160</v>
      </c>
      <c r="G2996" t="s">
        <v>523</v>
      </c>
      <c r="H2996" s="2">
        <v>45646</v>
      </c>
      <c r="I2996" t="s">
        <v>150</v>
      </c>
    </row>
    <row r="2997" spans="1:9">
      <c r="A2997" t="s">
        <v>1566</v>
      </c>
      <c r="B2997" t="s">
        <v>5374</v>
      </c>
      <c r="C2997" t="s">
        <v>21</v>
      </c>
      <c r="D2997" s="1">
        <v>1</v>
      </c>
      <c r="E2997" s="1">
        <v>2</v>
      </c>
      <c r="F2997" t="s">
        <v>163</v>
      </c>
      <c r="G2997" t="s">
        <v>66</v>
      </c>
      <c r="H2997" s="2">
        <v>45646</v>
      </c>
      <c r="I2997" t="s">
        <v>150</v>
      </c>
    </row>
    <row r="2998" spans="1:9">
      <c r="A2998" t="s">
        <v>1566</v>
      </c>
      <c r="B2998" t="s">
        <v>5374</v>
      </c>
      <c r="C2998" t="s">
        <v>21</v>
      </c>
      <c r="D2998" s="1">
        <v>1</v>
      </c>
      <c r="E2998" s="1">
        <v>2</v>
      </c>
      <c r="F2998" t="s">
        <v>393</v>
      </c>
      <c r="G2998" t="s">
        <v>66</v>
      </c>
      <c r="H2998" s="2">
        <v>45646</v>
      </c>
      <c r="I2998" t="s">
        <v>150</v>
      </c>
    </row>
    <row r="2999" spans="1:9">
      <c r="A2999" t="s">
        <v>1566</v>
      </c>
      <c r="B2999" t="s">
        <v>5374</v>
      </c>
      <c r="C2999" t="s">
        <v>21</v>
      </c>
      <c r="D2999" s="1">
        <v>1</v>
      </c>
      <c r="E2999" s="1">
        <v>2</v>
      </c>
      <c r="F2999" t="s">
        <v>194</v>
      </c>
      <c r="G2999" t="s">
        <v>66</v>
      </c>
      <c r="H2999" s="2">
        <v>45646</v>
      </c>
      <c r="I2999" t="s">
        <v>150</v>
      </c>
    </row>
    <row r="3000" spans="1:9">
      <c r="A3000" t="s">
        <v>2886</v>
      </c>
      <c r="B3000" s="6" t="s">
        <v>168</v>
      </c>
      <c r="C3000" t="s">
        <v>32</v>
      </c>
      <c r="D3000" s="1">
        <v>1</v>
      </c>
      <c r="E3000" s="1">
        <v>236</v>
      </c>
      <c r="G3000" t="s">
        <v>632</v>
      </c>
      <c r="H3000" s="2">
        <v>45646</v>
      </c>
      <c r="I3000" t="s">
        <v>150</v>
      </c>
    </row>
    <row r="3001" spans="1:9">
      <c r="A3001" t="s">
        <v>2886</v>
      </c>
      <c r="B3001" s="6" t="s">
        <v>168</v>
      </c>
      <c r="C3001" t="s">
        <v>32</v>
      </c>
      <c r="D3001" s="1">
        <v>2</v>
      </c>
      <c r="E3001" s="1">
        <v>236</v>
      </c>
      <c r="G3001" t="s">
        <v>632</v>
      </c>
      <c r="H3001" s="2">
        <v>45646</v>
      </c>
      <c r="I3001" t="s">
        <v>150</v>
      </c>
    </row>
    <row r="3002" spans="1:9">
      <c r="A3002" t="s">
        <v>2886</v>
      </c>
      <c r="B3002" s="6" t="s">
        <v>168</v>
      </c>
      <c r="C3002" t="s">
        <v>32</v>
      </c>
      <c r="D3002" s="1">
        <v>3</v>
      </c>
      <c r="E3002" s="1">
        <v>236</v>
      </c>
      <c r="G3002" t="s">
        <v>632</v>
      </c>
      <c r="H3002" s="2">
        <v>45646</v>
      </c>
      <c r="I3002" t="s">
        <v>150</v>
      </c>
    </row>
    <row r="3003" spans="1:9">
      <c r="A3003" t="s">
        <v>2886</v>
      </c>
      <c r="B3003" s="6" t="s">
        <v>168</v>
      </c>
      <c r="C3003" t="s">
        <v>35</v>
      </c>
      <c r="D3003" s="1">
        <v>1</v>
      </c>
      <c r="E3003" s="1">
        <v>4</v>
      </c>
      <c r="G3003" t="s">
        <v>632</v>
      </c>
      <c r="H3003" s="2">
        <v>45646</v>
      </c>
      <c r="I3003" t="s">
        <v>150</v>
      </c>
    </row>
    <row r="3004" spans="1:9">
      <c r="A3004" t="s">
        <v>2886</v>
      </c>
      <c r="B3004" s="6" t="s">
        <v>168</v>
      </c>
      <c r="C3004" t="s">
        <v>35</v>
      </c>
      <c r="D3004" s="1">
        <v>2</v>
      </c>
      <c r="E3004" s="1">
        <v>4</v>
      </c>
      <c r="G3004" t="s">
        <v>632</v>
      </c>
      <c r="H3004" s="2">
        <v>45646</v>
      </c>
      <c r="I3004" t="s">
        <v>150</v>
      </c>
    </row>
    <row r="3005" spans="1:9">
      <c r="A3005" t="s">
        <v>2074</v>
      </c>
      <c r="B3005" t="s">
        <v>82</v>
      </c>
      <c r="C3005" t="s">
        <v>32</v>
      </c>
      <c r="D3005" s="1" t="s">
        <v>12</v>
      </c>
      <c r="E3005" s="1">
        <v>125</v>
      </c>
      <c r="G3005" t="s">
        <v>724</v>
      </c>
      <c r="H3005" s="2">
        <v>45646</v>
      </c>
      <c r="I3005" t="s">
        <v>150</v>
      </c>
    </row>
    <row r="3006" spans="1:9">
      <c r="A3006" t="s">
        <v>3166</v>
      </c>
      <c r="B3006" t="s">
        <v>5375</v>
      </c>
      <c r="C3006" t="s">
        <v>169</v>
      </c>
      <c r="D3006" s="1">
        <v>1</v>
      </c>
      <c r="E3006" s="1">
        <v>376</v>
      </c>
      <c r="G3006" t="s">
        <v>5376</v>
      </c>
      <c r="H3006" s="2">
        <v>45646</v>
      </c>
      <c r="I3006" t="s">
        <v>150</v>
      </c>
    </row>
    <row r="3007" spans="1:9">
      <c r="A3007" t="s">
        <v>3166</v>
      </c>
      <c r="B3007" t="s">
        <v>5375</v>
      </c>
      <c r="C3007" t="s">
        <v>169</v>
      </c>
      <c r="D3007" s="1">
        <v>2</v>
      </c>
      <c r="E3007" s="1">
        <v>376</v>
      </c>
      <c r="G3007" t="s">
        <v>5376</v>
      </c>
      <c r="H3007" s="2">
        <v>45646</v>
      </c>
      <c r="I3007" t="s">
        <v>150</v>
      </c>
    </row>
    <row r="3008" spans="1:9">
      <c r="A3008" t="s">
        <v>3166</v>
      </c>
      <c r="B3008" t="s">
        <v>5375</v>
      </c>
      <c r="C3008" t="s">
        <v>169</v>
      </c>
      <c r="D3008" s="1">
        <v>3</v>
      </c>
      <c r="E3008" s="1">
        <v>376</v>
      </c>
      <c r="G3008" t="s">
        <v>5376</v>
      </c>
      <c r="H3008" s="2">
        <v>45646</v>
      </c>
      <c r="I3008" t="s">
        <v>150</v>
      </c>
    </row>
    <row r="3009" spans="1:9">
      <c r="A3009" t="s">
        <v>5377</v>
      </c>
      <c r="B3009" t="s">
        <v>5378</v>
      </c>
      <c r="C3009" t="s">
        <v>35</v>
      </c>
      <c r="D3009" s="1" t="s">
        <v>12</v>
      </c>
      <c r="E3009" s="1">
        <v>1</v>
      </c>
      <c r="G3009" t="s">
        <v>242</v>
      </c>
      <c r="H3009" s="2">
        <v>45646</v>
      </c>
      <c r="I3009" t="s">
        <v>150</v>
      </c>
    </row>
    <row r="3010" spans="1:9">
      <c r="A3010" t="s">
        <v>5379</v>
      </c>
      <c r="B3010" t="s">
        <v>5380</v>
      </c>
      <c r="C3010" t="s">
        <v>35</v>
      </c>
      <c r="D3010" s="1" t="s">
        <v>12</v>
      </c>
      <c r="E3010" s="1">
        <v>5</v>
      </c>
      <c r="G3010" t="s">
        <v>1112</v>
      </c>
      <c r="H3010" s="2">
        <v>45646</v>
      </c>
      <c r="I3010" t="s">
        <v>150</v>
      </c>
    </row>
    <row r="3011" spans="1:9">
      <c r="A3011" t="s">
        <v>5381</v>
      </c>
      <c r="B3011" t="s">
        <v>5382</v>
      </c>
      <c r="C3011" t="s">
        <v>35</v>
      </c>
      <c r="D3011" s="1" t="s">
        <v>12</v>
      </c>
      <c r="E3011" s="1">
        <v>1</v>
      </c>
      <c r="G3011" t="s">
        <v>1766</v>
      </c>
      <c r="H3011" s="2">
        <v>45646</v>
      </c>
      <c r="I3011" t="s">
        <v>150</v>
      </c>
    </row>
    <row r="3012" spans="1:9">
      <c r="A3012" t="s">
        <v>5383</v>
      </c>
      <c r="B3012" t="s">
        <v>5384</v>
      </c>
      <c r="C3012" t="s">
        <v>21</v>
      </c>
      <c r="D3012" s="1">
        <v>1</v>
      </c>
      <c r="E3012" s="1">
        <v>1</v>
      </c>
      <c r="F3012" t="s">
        <v>163</v>
      </c>
      <c r="G3012" t="s">
        <v>444</v>
      </c>
      <c r="H3012" s="2">
        <v>45646</v>
      </c>
      <c r="I3012" t="s">
        <v>150</v>
      </c>
    </row>
    <row r="3013" spans="1:9">
      <c r="A3013" t="s">
        <v>5383</v>
      </c>
      <c r="B3013" t="s">
        <v>5384</v>
      </c>
      <c r="C3013" t="s">
        <v>21</v>
      </c>
      <c r="D3013" s="1">
        <v>1</v>
      </c>
      <c r="E3013" s="1">
        <v>1</v>
      </c>
      <c r="F3013" t="s">
        <v>164</v>
      </c>
      <c r="G3013" t="s">
        <v>444</v>
      </c>
      <c r="H3013" s="2">
        <v>45646</v>
      </c>
      <c r="I3013" t="s">
        <v>150</v>
      </c>
    </row>
    <row r="3014" spans="1:9">
      <c r="A3014" t="s">
        <v>5383</v>
      </c>
      <c r="B3014" t="s">
        <v>5384</v>
      </c>
      <c r="C3014" t="s">
        <v>21</v>
      </c>
      <c r="D3014" s="1">
        <v>1</v>
      </c>
      <c r="E3014" s="1">
        <v>1</v>
      </c>
      <c r="F3014" t="s">
        <v>180</v>
      </c>
      <c r="G3014" t="s">
        <v>444</v>
      </c>
      <c r="H3014" s="2">
        <v>45646</v>
      </c>
      <c r="I3014" t="s">
        <v>150</v>
      </c>
    </row>
    <row r="3015" spans="1:9">
      <c r="A3015" t="s">
        <v>3868</v>
      </c>
      <c r="B3015" t="s">
        <v>3869</v>
      </c>
      <c r="C3015" t="s">
        <v>21</v>
      </c>
      <c r="D3015" s="1">
        <v>5</v>
      </c>
      <c r="E3015" s="1">
        <v>1</v>
      </c>
      <c r="F3015" t="s">
        <v>163</v>
      </c>
      <c r="G3015" t="s">
        <v>567</v>
      </c>
      <c r="H3015" s="2">
        <v>45646</v>
      </c>
      <c r="I3015" t="s">
        <v>150</v>
      </c>
    </row>
    <row r="3016" spans="1:9">
      <c r="A3016" t="s">
        <v>3868</v>
      </c>
      <c r="B3016" t="s">
        <v>3869</v>
      </c>
      <c r="C3016" t="s">
        <v>21</v>
      </c>
      <c r="D3016" s="1" t="s">
        <v>12</v>
      </c>
      <c r="E3016" s="1">
        <v>1</v>
      </c>
      <c r="F3016" t="s">
        <v>424</v>
      </c>
      <c r="G3016" t="s">
        <v>567</v>
      </c>
      <c r="H3016" s="2">
        <v>45646</v>
      </c>
      <c r="I3016" t="s">
        <v>150</v>
      </c>
    </row>
    <row r="3017" spans="1:9">
      <c r="A3017" t="s">
        <v>830</v>
      </c>
      <c r="B3017" t="s">
        <v>204</v>
      </c>
      <c r="C3017" t="s">
        <v>32</v>
      </c>
      <c r="D3017" s="1" t="s">
        <v>12</v>
      </c>
      <c r="E3017" s="1">
        <v>47</v>
      </c>
      <c r="G3017" t="s">
        <v>4101</v>
      </c>
      <c r="H3017" s="2">
        <v>45646</v>
      </c>
      <c r="I3017" t="s">
        <v>150</v>
      </c>
    </row>
    <row r="3018" spans="1:9">
      <c r="A3018" t="s">
        <v>123</v>
      </c>
      <c r="B3018" t="s">
        <v>168</v>
      </c>
      <c r="C3018" t="s">
        <v>32</v>
      </c>
      <c r="D3018" s="1">
        <v>1</v>
      </c>
      <c r="E3018" s="1">
        <v>226</v>
      </c>
      <c r="G3018" t="s">
        <v>168</v>
      </c>
      <c r="H3018" s="2">
        <v>45646</v>
      </c>
      <c r="I3018" t="s">
        <v>150</v>
      </c>
    </row>
    <row r="3019" spans="1:9">
      <c r="A3019" t="s">
        <v>123</v>
      </c>
      <c r="B3019" t="s">
        <v>168</v>
      </c>
      <c r="C3019" t="s">
        <v>32</v>
      </c>
      <c r="D3019" s="1">
        <v>2</v>
      </c>
      <c r="E3019" s="1">
        <v>226</v>
      </c>
      <c r="G3019" t="s">
        <v>168</v>
      </c>
      <c r="H3019" s="2">
        <v>45646</v>
      </c>
      <c r="I3019" t="s">
        <v>150</v>
      </c>
    </row>
    <row r="3020" spans="1:9">
      <c r="A3020" t="s">
        <v>5385</v>
      </c>
      <c r="B3020" t="s">
        <v>5386</v>
      </c>
      <c r="C3020" t="s">
        <v>21</v>
      </c>
      <c r="D3020" s="1">
        <v>1</v>
      </c>
      <c r="E3020" s="1">
        <v>1</v>
      </c>
      <c r="F3020" t="s">
        <v>5387</v>
      </c>
      <c r="G3020" t="s">
        <v>236</v>
      </c>
      <c r="H3020" s="2">
        <v>45646</v>
      </c>
      <c r="I3020" t="s">
        <v>150</v>
      </c>
    </row>
    <row r="3021" spans="1:9">
      <c r="A3021" t="s">
        <v>2726</v>
      </c>
      <c r="B3021" t="s">
        <v>5388</v>
      </c>
      <c r="C3021" t="s">
        <v>35</v>
      </c>
      <c r="D3021" s="1" t="s">
        <v>12</v>
      </c>
      <c r="E3021" s="1">
        <v>9</v>
      </c>
      <c r="G3021" t="s">
        <v>379</v>
      </c>
      <c r="H3021" s="2">
        <v>45646</v>
      </c>
      <c r="I3021" t="s">
        <v>150</v>
      </c>
    </row>
    <row r="3022" spans="1:9">
      <c r="A3022" t="s">
        <v>130</v>
      </c>
      <c r="B3022" t="s">
        <v>4835</v>
      </c>
      <c r="C3022" t="s">
        <v>32</v>
      </c>
      <c r="D3022" s="1">
        <v>1</v>
      </c>
      <c r="E3022" s="1">
        <v>24</v>
      </c>
      <c r="G3022" t="s">
        <v>4835</v>
      </c>
      <c r="H3022" s="2">
        <v>45646</v>
      </c>
      <c r="I3022" t="s">
        <v>150</v>
      </c>
    </row>
    <row r="3023" spans="1:9">
      <c r="A3023" t="s">
        <v>5389</v>
      </c>
      <c r="B3023" t="s">
        <v>5390</v>
      </c>
      <c r="C3023" t="s">
        <v>21</v>
      </c>
      <c r="D3023" s="1">
        <v>1</v>
      </c>
      <c r="E3023" s="1">
        <v>1</v>
      </c>
      <c r="F3023" t="s">
        <v>163</v>
      </c>
      <c r="G3023" t="s">
        <v>308</v>
      </c>
      <c r="H3023" s="2">
        <v>45649</v>
      </c>
      <c r="I3023" t="s">
        <v>150</v>
      </c>
    </row>
    <row r="3024" spans="1:9">
      <c r="A3024" t="s">
        <v>5389</v>
      </c>
      <c r="B3024" t="s">
        <v>5390</v>
      </c>
      <c r="C3024" t="s">
        <v>21</v>
      </c>
      <c r="D3024" s="1">
        <v>1</v>
      </c>
      <c r="E3024" s="1">
        <v>1</v>
      </c>
      <c r="F3024" t="s">
        <v>164</v>
      </c>
      <c r="G3024" t="s">
        <v>308</v>
      </c>
      <c r="H3024" s="2">
        <v>45649</v>
      </c>
      <c r="I3024" t="s">
        <v>150</v>
      </c>
    </row>
    <row r="3025" spans="1:9">
      <c r="A3025" t="s">
        <v>5391</v>
      </c>
      <c r="B3025" t="s">
        <v>5392</v>
      </c>
      <c r="C3025" t="s">
        <v>35</v>
      </c>
      <c r="D3025" s="1" t="s">
        <v>12</v>
      </c>
      <c r="E3025" s="1">
        <v>1</v>
      </c>
      <c r="G3025" t="s">
        <v>308</v>
      </c>
      <c r="H3025" s="2">
        <v>45649</v>
      </c>
      <c r="I3025" t="s">
        <v>150</v>
      </c>
    </row>
    <row r="3026" spans="1:9">
      <c r="A3026" t="s">
        <v>1663</v>
      </c>
      <c r="B3026" t="s">
        <v>1664</v>
      </c>
      <c r="C3026" t="s">
        <v>35</v>
      </c>
      <c r="D3026" s="1" t="s">
        <v>12</v>
      </c>
      <c r="E3026" s="1">
        <v>15</v>
      </c>
      <c r="G3026" t="s">
        <v>73</v>
      </c>
      <c r="H3026" s="2">
        <v>45649</v>
      </c>
      <c r="I3026" t="s">
        <v>150</v>
      </c>
    </row>
    <row r="3027" spans="1:9">
      <c r="A3027" t="s">
        <v>1701</v>
      </c>
      <c r="B3027" t="s">
        <v>131</v>
      </c>
      <c r="C3027" t="s">
        <v>32</v>
      </c>
      <c r="D3027" s="1">
        <v>1</v>
      </c>
      <c r="E3027" s="1">
        <v>28</v>
      </c>
      <c r="G3027" t="s">
        <v>5393</v>
      </c>
      <c r="H3027" s="2">
        <v>45649</v>
      </c>
      <c r="I3027" t="s">
        <v>150</v>
      </c>
    </row>
    <row r="3028" spans="1:9">
      <c r="A3028" t="s">
        <v>1701</v>
      </c>
      <c r="B3028" t="s">
        <v>131</v>
      </c>
      <c r="C3028" t="s">
        <v>32</v>
      </c>
      <c r="D3028" s="1">
        <v>2</v>
      </c>
      <c r="E3028" s="1">
        <v>28</v>
      </c>
      <c r="G3028" t="s">
        <v>5393</v>
      </c>
      <c r="H3028" s="2">
        <v>45649</v>
      </c>
      <c r="I3028" t="s">
        <v>150</v>
      </c>
    </row>
    <row r="3029" spans="1:9">
      <c r="A3029" t="s">
        <v>5394</v>
      </c>
      <c r="B3029" t="s">
        <v>3264</v>
      </c>
      <c r="C3029" t="s">
        <v>21</v>
      </c>
      <c r="D3029" s="1">
        <v>1</v>
      </c>
      <c r="E3029" s="1">
        <v>2</v>
      </c>
      <c r="F3029" t="s">
        <v>163</v>
      </c>
      <c r="G3029" t="s">
        <v>981</v>
      </c>
      <c r="H3029" s="2">
        <v>45649</v>
      </c>
      <c r="I3029" t="s">
        <v>150</v>
      </c>
    </row>
    <row r="3030" spans="1:9">
      <c r="A3030" t="s">
        <v>5394</v>
      </c>
      <c r="B3030" t="s">
        <v>3264</v>
      </c>
      <c r="C3030" t="s">
        <v>21</v>
      </c>
      <c r="D3030" s="1">
        <v>1</v>
      </c>
      <c r="E3030" s="1">
        <v>2</v>
      </c>
      <c r="F3030" t="s">
        <v>199</v>
      </c>
      <c r="G3030" t="s">
        <v>981</v>
      </c>
      <c r="H3030" s="2">
        <v>45649</v>
      </c>
      <c r="I3030" t="s">
        <v>150</v>
      </c>
    </row>
    <row r="3031" spans="1:9">
      <c r="A3031" t="s">
        <v>5394</v>
      </c>
      <c r="B3031" t="s">
        <v>3264</v>
      </c>
      <c r="C3031" t="s">
        <v>21</v>
      </c>
      <c r="D3031" s="1">
        <v>1</v>
      </c>
      <c r="E3031" s="1">
        <v>2</v>
      </c>
      <c r="F3031" t="s">
        <v>200</v>
      </c>
      <c r="G3031" t="s">
        <v>981</v>
      </c>
      <c r="H3031" s="2">
        <v>45649</v>
      </c>
      <c r="I3031" t="s">
        <v>150</v>
      </c>
    </row>
    <row r="3032" spans="1:9">
      <c r="A3032" t="s">
        <v>4084</v>
      </c>
      <c r="B3032" t="s">
        <v>374</v>
      </c>
      <c r="C3032" t="s">
        <v>32</v>
      </c>
      <c r="D3032" s="1">
        <v>1</v>
      </c>
      <c r="E3032" s="1">
        <v>72</v>
      </c>
      <c r="G3032" t="s">
        <v>374</v>
      </c>
      <c r="H3032" s="2">
        <v>45649</v>
      </c>
      <c r="I3032" t="s">
        <v>150</v>
      </c>
    </row>
    <row r="3033" spans="1:9">
      <c r="A3033" t="s">
        <v>4084</v>
      </c>
      <c r="B3033" t="s">
        <v>374</v>
      </c>
      <c r="C3033" t="s">
        <v>32</v>
      </c>
      <c r="D3033" s="1">
        <v>2</v>
      </c>
      <c r="E3033" s="1">
        <v>72</v>
      </c>
      <c r="G3033" t="s">
        <v>374</v>
      </c>
      <c r="H3033" s="2">
        <v>45649</v>
      </c>
      <c r="I3033" t="s">
        <v>150</v>
      </c>
    </row>
    <row r="3034" spans="1:9">
      <c r="A3034" t="s">
        <v>5395</v>
      </c>
      <c r="B3034" t="s">
        <v>5396</v>
      </c>
      <c r="C3034" t="s">
        <v>21</v>
      </c>
      <c r="D3034" s="1">
        <v>1</v>
      </c>
      <c r="E3034" s="1">
        <v>1</v>
      </c>
      <c r="G3034" t="s">
        <v>439</v>
      </c>
      <c r="H3034" s="2">
        <v>45649</v>
      </c>
      <c r="I3034" t="s">
        <v>150</v>
      </c>
    </row>
    <row r="3035" spans="1:9">
      <c r="A3035" t="s">
        <v>3170</v>
      </c>
      <c r="B3035" t="s">
        <v>3171</v>
      </c>
      <c r="C3035" t="s">
        <v>35</v>
      </c>
      <c r="D3035" s="1" t="s">
        <v>12</v>
      </c>
      <c r="E3035" s="1">
        <v>5</v>
      </c>
      <c r="G3035" t="s">
        <v>286</v>
      </c>
      <c r="H3035" s="2">
        <v>45649</v>
      </c>
      <c r="I3035" t="s">
        <v>150</v>
      </c>
    </row>
    <row r="3036" spans="1:9">
      <c r="A3036" t="s">
        <v>30</v>
      </c>
      <c r="B3036" t="s">
        <v>526</v>
      </c>
      <c r="C3036" t="s">
        <v>32</v>
      </c>
      <c r="D3036" s="1" t="s">
        <v>12</v>
      </c>
      <c r="E3036" s="1">
        <v>88</v>
      </c>
      <c r="F3036" t="s">
        <v>12</v>
      </c>
      <c r="G3036" t="s">
        <v>439</v>
      </c>
      <c r="H3036" s="2">
        <v>45649</v>
      </c>
      <c r="I3036" t="s">
        <v>150</v>
      </c>
    </row>
    <row r="3037" spans="1:9">
      <c r="A3037" t="s">
        <v>5397</v>
      </c>
      <c r="B3037" t="s">
        <v>5398</v>
      </c>
      <c r="C3037" t="s">
        <v>21</v>
      </c>
      <c r="D3037" s="1">
        <v>1</v>
      </c>
      <c r="E3037" s="1">
        <v>1</v>
      </c>
      <c r="F3037" t="s">
        <v>163</v>
      </c>
      <c r="G3037" t="s">
        <v>981</v>
      </c>
      <c r="H3037" s="2">
        <v>45649</v>
      </c>
      <c r="I3037" t="s">
        <v>150</v>
      </c>
    </row>
    <row r="3038" spans="1:9">
      <c r="A3038" t="s">
        <v>30</v>
      </c>
      <c r="B3038" t="s">
        <v>3379</v>
      </c>
      <c r="C3038" t="s">
        <v>707</v>
      </c>
      <c r="D3038" s="1">
        <v>1</v>
      </c>
      <c r="E3038" s="1">
        <v>1</v>
      </c>
      <c r="G3038" t="s">
        <v>73</v>
      </c>
      <c r="H3038" s="2">
        <v>45649</v>
      </c>
      <c r="I3038" t="s">
        <v>150</v>
      </c>
    </row>
    <row r="3039" spans="1:9">
      <c r="A3039" t="s">
        <v>30</v>
      </c>
      <c r="B3039" t="s">
        <v>3379</v>
      </c>
      <c r="C3039" t="s">
        <v>707</v>
      </c>
      <c r="D3039" s="1">
        <v>2</v>
      </c>
      <c r="E3039" s="1">
        <v>1</v>
      </c>
      <c r="G3039" t="s">
        <v>73</v>
      </c>
      <c r="H3039" s="2">
        <v>45649</v>
      </c>
      <c r="I3039" t="s">
        <v>150</v>
      </c>
    </row>
    <row r="3040" spans="1:9">
      <c r="A3040" t="s">
        <v>30</v>
      </c>
      <c r="B3040" t="s">
        <v>3379</v>
      </c>
      <c r="C3040" t="s">
        <v>707</v>
      </c>
      <c r="D3040" s="1">
        <v>3</v>
      </c>
      <c r="E3040" s="1">
        <v>1</v>
      </c>
      <c r="G3040" t="s">
        <v>73</v>
      </c>
      <c r="H3040" s="2">
        <v>45649</v>
      </c>
      <c r="I3040" t="s">
        <v>150</v>
      </c>
    </row>
    <row r="3041" spans="1:9">
      <c r="A3041" t="s">
        <v>30</v>
      </c>
      <c r="B3041" t="s">
        <v>3379</v>
      </c>
      <c r="C3041" t="s">
        <v>707</v>
      </c>
      <c r="D3041" s="1">
        <v>4</v>
      </c>
      <c r="E3041" s="1">
        <v>1</v>
      </c>
      <c r="G3041" t="s">
        <v>73</v>
      </c>
      <c r="H3041" s="2">
        <v>45649</v>
      </c>
      <c r="I3041" t="s">
        <v>150</v>
      </c>
    </row>
    <row r="3042" spans="1:9">
      <c r="A3042" t="s">
        <v>5399</v>
      </c>
      <c r="B3042" t="s">
        <v>5400</v>
      </c>
      <c r="C3042" t="s">
        <v>35</v>
      </c>
      <c r="D3042" s="1" t="s">
        <v>12</v>
      </c>
      <c r="E3042" s="1">
        <v>3</v>
      </c>
      <c r="G3042" t="s">
        <v>5401</v>
      </c>
      <c r="H3042" s="2">
        <v>45649</v>
      </c>
      <c r="I3042" t="s">
        <v>150</v>
      </c>
    </row>
    <row r="3043" spans="1:9">
      <c r="A3043" t="s">
        <v>5402</v>
      </c>
      <c r="B3043" t="s">
        <v>5403</v>
      </c>
      <c r="C3043" t="s">
        <v>35</v>
      </c>
      <c r="D3043" s="1" t="s">
        <v>12</v>
      </c>
      <c r="E3043" s="1">
        <v>2</v>
      </c>
      <c r="G3043" t="s">
        <v>1112</v>
      </c>
      <c r="H3043" s="2">
        <v>45649</v>
      </c>
      <c r="I3043" t="s">
        <v>150</v>
      </c>
    </row>
    <row r="3044" spans="1:9">
      <c r="A3044" t="s">
        <v>5404</v>
      </c>
      <c r="B3044" t="s">
        <v>5405</v>
      </c>
      <c r="C3044" t="s">
        <v>35</v>
      </c>
      <c r="D3044" s="1">
        <v>1</v>
      </c>
      <c r="E3044" s="1">
        <v>1</v>
      </c>
      <c r="G3044" t="s">
        <v>289</v>
      </c>
      <c r="H3044" s="2">
        <v>45649</v>
      </c>
      <c r="I3044" t="s">
        <v>150</v>
      </c>
    </row>
    <row r="3045" spans="1:9">
      <c r="A3045" t="s">
        <v>5404</v>
      </c>
      <c r="B3045" t="s">
        <v>5405</v>
      </c>
      <c r="C3045" t="s">
        <v>35</v>
      </c>
      <c r="D3045" s="1">
        <v>2</v>
      </c>
      <c r="E3045" s="1">
        <v>1</v>
      </c>
      <c r="G3045" t="s">
        <v>289</v>
      </c>
      <c r="H3045" s="2">
        <v>45649</v>
      </c>
      <c r="I3045" t="s">
        <v>150</v>
      </c>
    </row>
    <row r="3046" spans="1:9">
      <c r="A3046" t="s">
        <v>81</v>
      </c>
      <c r="B3046" t="s">
        <v>5406</v>
      </c>
      <c r="C3046" t="s">
        <v>32</v>
      </c>
      <c r="D3046" s="1" t="s">
        <v>12</v>
      </c>
      <c r="E3046" s="1">
        <v>122</v>
      </c>
      <c r="G3046" t="s">
        <v>1112</v>
      </c>
      <c r="H3046" s="2">
        <v>45649</v>
      </c>
      <c r="I3046" t="s">
        <v>150</v>
      </c>
    </row>
    <row r="3047" spans="1:9">
      <c r="A3047" t="s">
        <v>5407</v>
      </c>
      <c r="B3047" t="s">
        <v>5408</v>
      </c>
      <c r="C3047" t="s">
        <v>35</v>
      </c>
      <c r="D3047" s="1" t="s">
        <v>12</v>
      </c>
      <c r="E3047" s="1">
        <v>8</v>
      </c>
      <c r="G3047" t="s">
        <v>242</v>
      </c>
      <c r="H3047" s="2">
        <v>45649</v>
      </c>
      <c r="I3047" t="s">
        <v>150</v>
      </c>
    </row>
    <row r="3048" spans="1:9">
      <c r="A3048" t="s">
        <v>1129</v>
      </c>
      <c r="B3048" t="s">
        <v>1130</v>
      </c>
      <c r="C3048" t="s">
        <v>35</v>
      </c>
      <c r="D3048" s="1">
        <v>1</v>
      </c>
      <c r="E3048" s="1">
        <v>15</v>
      </c>
      <c r="G3048" t="s">
        <v>435</v>
      </c>
      <c r="H3048" s="2">
        <v>45649</v>
      </c>
      <c r="I3048" t="s">
        <v>150</v>
      </c>
    </row>
    <row r="3049" spans="1:9">
      <c r="A3049" t="s">
        <v>1129</v>
      </c>
      <c r="B3049" t="s">
        <v>1130</v>
      </c>
      <c r="C3049" t="s">
        <v>35</v>
      </c>
      <c r="D3049" s="1">
        <v>2</v>
      </c>
      <c r="E3049" s="1">
        <v>15</v>
      </c>
      <c r="G3049" t="s">
        <v>435</v>
      </c>
      <c r="H3049" s="2">
        <v>45649</v>
      </c>
      <c r="I3049" t="s">
        <v>150</v>
      </c>
    </row>
    <row r="3050" spans="1:9">
      <c r="A3050" t="s">
        <v>1129</v>
      </c>
      <c r="B3050" t="s">
        <v>1130</v>
      </c>
      <c r="C3050" t="s">
        <v>35</v>
      </c>
      <c r="D3050" s="1">
        <v>3</v>
      </c>
      <c r="E3050" s="1">
        <v>15</v>
      </c>
      <c r="G3050" t="s">
        <v>435</v>
      </c>
      <c r="H3050" s="2">
        <v>45649</v>
      </c>
      <c r="I3050" t="s">
        <v>150</v>
      </c>
    </row>
    <row r="3051" spans="1:9">
      <c r="A3051" t="s">
        <v>123</v>
      </c>
      <c r="B3051" t="s">
        <v>168</v>
      </c>
      <c r="C3051" t="s">
        <v>32</v>
      </c>
      <c r="D3051" s="1">
        <v>1</v>
      </c>
      <c r="E3051" s="1">
        <v>217</v>
      </c>
      <c r="G3051" t="s">
        <v>168</v>
      </c>
      <c r="H3051" s="2">
        <v>45649</v>
      </c>
      <c r="I3051" t="s">
        <v>150</v>
      </c>
    </row>
    <row r="3052" spans="1:9">
      <c r="A3052" t="s">
        <v>123</v>
      </c>
      <c r="B3052" t="s">
        <v>168</v>
      </c>
      <c r="C3052" t="s">
        <v>32</v>
      </c>
      <c r="D3052" s="1">
        <v>2</v>
      </c>
      <c r="E3052" s="1">
        <v>217</v>
      </c>
      <c r="G3052" t="s">
        <v>168</v>
      </c>
      <c r="H3052" s="2">
        <v>45649</v>
      </c>
      <c r="I3052" t="s">
        <v>150</v>
      </c>
    </row>
    <row r="3053" spans="1:9">
      <c r="A3053" t="s">
        <v>2288</v>
      </c>
      <c r="B3053" t="s">
        <v>93</v>
      </c>
      <c r="C3053" t="s">
        <v>32</v>
      </c>
      <c r="D3053" s="1" t="s">
        <v>12</v>
      </c>
      <c r="E3053" s="1">
        <v>375</v>
      </c>
      <c r="F3053" t="s">
        <v>12</v>
      </c>
      <c r="G3053" t="s">
        <v>5409</v>
      </c>
      <c r="H3053" s="2">
        <v>45649</v>
      </c>
      <c r="I3053" t="s">
        <v>150</v>
      </c>
    </row>
    <row r="3054" spans="1:9">
      <c r="A3054" t="s">
        <v>2288</v>
      </c>
      <c r="B3054" t="s">
        <v>341</v>
      </c>
      <c r="C3054" t="s">
        <v>32</v>
      </c>
      <c r="D3054" s="1">
        <v>4</v>
      </c>
      <c r="E3054" s="1">
        <v>229</v>
      </c>
      <c r="G3054" t="s">
        <v>341</v>
      </c>
      <c r="H3054" s="2">
        <v>45650</v>
      </c>
      <c r="I3054" t="s">
        <v>150</v>
      </c>
    </row>
    <row r="3055" spans="1:9">
      <c r="A3055" t="s">
        <v>5410</v>
      </c>
      <c r="B3055" s="5" t="s">
        <v>5411</v>
      </c>
      <c r="C3055" t="s">
        <v>17</v>
      </c>
      <c r="D3055" s="1" t="s">
        <v>12</v>
      </c>
      <c r="E3055" s="1">
        <v>1</v>
      </c>
      <c r="F3055" t="s">
        <v>12</v>
      </c>
      <c r="G3055" t="s">
        <v>242</v>
      </c>
      <c r="H3055" s="2">
        <v>45649</v>
      </c>
      <c r="I3055" t="s">
        <v>150</v>
      </c>
    </row>
    <row r="3056" spans="1:9">
      <c r="A3056" t="s">
        <v>81</v>
      </c>
      <c r="B3056" t="s">
        <v>5406</v>
      </c>
      <c r="C3056" t="s">
        <v>32</v>
      </c>
      <c r="D3056" s="1">
        <v>3</v>
      </c>
      <c r="E3056" s="1">
        <v>59</v>
      </c>
      <c r="G3056" t="s">
        <v>4830</v>
      </c>
      <c r="H3056" s="2">
        <v>45650</v>
      </c>
      <c r="I3056" t="s">
        <v>150</v>
      </c>
    </row>
    <row r="3057" spans="1:9">
      <c r="A3057" t="s">
        <v>5412</v>
      </c>
      <c r="B3057" t="s">
        <v>1414</v>
      </c>
      <c r="C3057" t="s">
        <v>35</v>
      </c>
      <c r="D3057" s="1" t="s">
        <v>234</v>
      </c>
      <c r="E3057" s="1">
        <v>5</v>
      </c>
      <c r="G3057" t="s">
        <v>981</v>
      </c>
      <c r="H3057" s="2">
        <v>45650</v>
      </c>
      <c r="I3057" t="s">
        <v>150</v>
      </c>
    </row>
    <row r="3058" spans="1:9">
      <c r="A3058" t="s">
        <v>5412</v>
      </c>
      <c r="B3058" t="s">
        <v>1414</v>
      </c>
      <c r="C3058" t="s">
        <v>35</v>
      </c>
      <c r="D3058" s="1">
        <v>1</v>
      </c>
      <c r="E3058" s="1">
        <v>6</v>
      </c>
      <c r="G3058" t="s">
        <v>981</v>
      </c>
      <c r="H3058" s="2">
        <v>45650</v>
      </c>
      <c r="I3058" t="s">
        <v>150</v>
      </c>
    </row>
    <row r="3059" spans="1:9">
      <c r="A3059" t="s">
        <v>3166</v>
      </c>
      <c r="B3059" t="s">
        <v>1944</v>
      </c>
      <c r="C3059" t="s">
        <v>169</v>
      </c>
      <c r="D3059" s="1">
        <v>1</v>
      </c>
      <c r="E3059" s="1">
        <v>362</v>
      </c>
      <c r="G3059" s="6" t="s">
        <v>1944</v>
      </c>
      <c r="H3059" s="2">
        <v>45650</v>
      </c>
      <c r="I3059" t="s">
        <v>150</v>
      </c>
    </row>
    <row r="3060" spans="1:9">
      <c r="A3060" t="s">
        <v>3166</v>
      </c>
      <c r="B3060" t="s">
        <v>1944</v>
      </c>
      <c r="C3060" t="s">
        <v>169</v>
      </c>
      <c r="D3060" s="1">
        <v>2</v>
      </c>
      <c r="E3060" s="1">
        <v>362</v>
      </c>
      <c r="G3060" s="6" t="s">
        <v>1944</v>
      </c>
      <c r="H3060" s="2">
        <v>45650</v>
      </c>
      <c r="I3060" t="s">
        <v>150</v>
      </c>
    </row>
    <row r="3061" spans="1:9">
      <c r="A3061" t="s">
        <v>3166</v>
      </c>
      <c r="B3061" t="s">
        <v>1944</v>
      </c>
      <c r="C3061" t="s">
        <v>169</v>
      </c>
      <c r="D3061" s="1">
        <v>3</v>
      </c>
      <c r="E3061" s="1">
        <v>362</v>
      </c>
      <c r="G3061" s="6" t="s">
        <v>1944</v>
      </c>
      <c r="H3061" s="2">
        <v>45650</v>
      </c>
      <c r="I3061" t="s">
        <v>150</v>
      </c>
    </row>
    <row r="3062" spans="1:9">
      <c r="A3062" t="s">
        <v>1314</v>
      </c>
      <c r="B3062" t="s">
        <v>1315</v>
      </c>
      <c r="C3062" t="s">
        <v>35</v>
      </c>
      <c r="D3062" s="1" t="s">
        <v>12</v>
      </c>
      <c r="E3062" s="1">
        <v>14</v>
      </c>
      <c r="G3062" t="s">
        <v>632</v>
      </c>
      <c r="H3062" s="2">
        <v>45652</v>
      </c>
      <c r="I3062" t="s">
        <v>150</v>
      </c>
    </row>
    <row r="3063" spans="1:9">
      <c r="A3063" t="s">
        <v>30</v>
      </c>
      <c r="B3063" t="s">
        <v>222</v>
      </c>
      <c r="C3063" t="s">
        <v>32</v>
      </c>
      <c r="D3063" s="1" t="s">
        <v>12</v>
      </c>
      <c r="E3063" s="1">
        <v>92</v>
      </c>
      <c r="G3063" t="s">
        <v>222</v>
      </c>
      <c r="H3063" s="2">
        <v>45652</v>
      </c>
      <c r="I3063" t="s">
        <v>150</v>
      </c>
    </row>
    <row r="3064" spans="1:9">
      <c r="A3064" t="s">
        <v>2886</v>
      </c>
      <c r="B3064" t="s">
        <v>168</v>
      </c>
      <c r="C3064" t="s">
        <v>32</v>
      </c>
      <c r="D3064" s="1">
        <v>1</v>
      </c>
      <c r="E3064" s="1">
        <v>227</v>
      </c>
      <c r="G3064" t="s">
        <v>5413</v>
      </c>
      <c r="H3064" s="2">
        <v>45652</v>
      </c>
      <c r="I3064" t="s">
        <v>150</v>
      </c>
    </row>
    <row r="3065" spans="1:9">
      <c r="A3065" t="s">
        <v>5414</v>
      </c>
      <c r="B3065" t="s">
        <v>5415</v>
      </c>
      <c r="C3065" t="s">
        <v>21</v>
      </c>
      <c r="D3065" s="1">
        <v>1</v>
      </c>
      <c r="E3065" s="1">
        <v>1</v>
      </c>
      <c r="F3065" t="s">
        <v>163</v>
      </c>
      <c r="G3065" t="s">
        <v>439</v>
      </c>
      <c r="H3065" s="2">
        <v>45652</v>
      </c>
      <c r="I3065" t="s">
        <v>150</v>
      </c>
    </row>
    <row r="3066" spans="1:9">
      <c r="A3066" t="s">
        <v>5416</v>
      </c>
      <c r="B3066" t="s">
        <v>5417</v>
      </c>
      <c r="C3066" t="s">
        <v>11</v>
      </c>
      <c r="D3066" s="1" t="s">
        <v>12</v>
      </c>
      <c r="E3066" s="1">
        <v>1</v>
      </c>
      <c r="G3066" t="s">
        <v>73</v>
      </c>
      <c r="H3066" s="2">
        <v>45652</v>
      </c>
      <c r="I3066" t="s">
        <v>150</v>
      </c>
    </row>
    <row r="3067" spans="1:9">
      <c r="A3067" t="s">
        <v>2886</v>
      </c>
      <c r="B3067" t="s">
        <v>168</v>
      </c>
      <c r="C3067" t="s">
        <v>32</v>
      </c>
      <c r="D3067" s="1">
        <v>238</v>
      </c>
      <c r="E3067" s="1">
        <v>1</v>
      </c>
      <c r="G3067" t="s">
        <v>168</v>
      </c>
      <c r="H3067" s="2">
        <v>45652</v>
      </c>
      <c r="I3067" t="s">
        <v>150</v>
      </c>
    </row>
    <row r="3068" spans="1:9">
      <c r="A3068" t="s">
        <v>5418</v>
      </c>
      <c r="B3068" t="s">
        <v>5419</v>
      </c>
      <c r="C3068" t="s">
        <v>35</v>
      </c>
      <c r="D3068" s="1">
        <v>1</v>
      </c>
      <c r="E3068" s="1">
        <v>15</v>
      </c>
      <c r="G3068" t="s">
        <v>289</v>
      </c>
      <c r="H3068" s="2">
        <v>45652</v>
      </c>
      <c r="I3068" t="s">
        <v>150</v>
      </c>
    </row>
    <row r="3069" spans="1:9">
      <c r="A3069" t="s">
        <v>5418</v>
      </c>
      <c r="B3069" t="s">
        <v>5419</v>
      </c>
      <c r="C3069" t="s">
        <v>35</v>
      </c>
      <c r="D3069" s="1">
        <v>2</v>
      </c>
      <c r="E3069" s="1">
        <v>15</v>
      </c>
      <c r="G3069" t="s">
        <v>289</v>
      </c>
      <c r="H3069" s="2">
        <v>45652</v>
      </c>
      <c r="I3069" t="s">
        <v>150</v>
      </c>
    </row>
    <row r="3070" spans="1:9">
      <c r="A3070" t="s">
        <v>5420</v>
      </c>
      <c r="B3070" t="s">
        <v>5421</v>
      </c>
      <c r="C3070" t="s">
        <v>260</v>
      </c>
      <c r="D3070" s="1">
        <v>1</v>
      </c>
      <c r="E3070" s="1">
        <v>1</v>
      </c>
      <c r="F3070" t="s">
        <v>163</v>
      </c>
      <c r="G3070" t="s">
        <v>435</v>
      </c>
      <c r="H3070" s="2">
        <v>45652</v>
      </c>
      <c r="I3070" t="s">
        <v>150</v>
      </c>
    </row>
    <row r="3071" spans="1:9">
      <c r="A3071" t="s">
        <v>5420</v>
      </c>
      <c r="B3071" t="s">
        <v>5421</v>
      </c>
      <c r="C3071" t="s">
        <v>260</v>
      </c>
      <c r="D3071" s="1">
        <v>1</v>
      </c>
      <c r="E3071" s="1">
        <v>1</v>
      </c>
      <c r="F3071" t="s">
        <v>324</v>
      </c>
      <c r="G3071" t="s">
        <v>435</v>
      </c>
      <c r="H3071" s="2">
        <v>45652</v>
      </c>
      <c r="I3071" t="s">
        <v>150</v>
      </c>
    </row>
    <row r="3072" spans="1:9">
      <c r="A3072" t="s">
        <v>2288</v>
      </c>
      <c r="B3072" t="s">
        <v>341</v>
      </c>
      <c r="C3072" t="s">
        <v>169</v>
      </c>
      <c r="D3072" s="1" t="s">
        <v>12</v>
      </c>
      <c r="E3072" s="1">
        <v>166</v>
      </c>
      <c r="G3072" t="s">
        <v>435</v>
      </c>
      <c r="H3072" s="2">
        <v>45652</v>
      </c>
      <c r="I3072" t="s">
        <v>150</v>
      </c>
    </row>
    <row r="3073" spans="1:9">
      <c r="A3073" t="s">
        <v>2353</v>
      </c>
      <c r="B3073" t="s">
        <v>3900</v>
      </c>
      <c r="C3073" t="s">
        <v>11</v>
      </c>
      <c r="D3073" s="1" t="s">
        <v>12</v>
      </c>
      <c r="E3073" s="1">
        <v>2</v>
      </c>
      <c r="G3073" t="s">
        <v>5422</v>
      </c>
      <c r="H3073" s="2">
        <v>45652</v>
      </c>
      <c r="I3073" t="s">
        <v>150</v>
      </c>
    </row>
    <row r="3074" spans="1:9">
      <c r="A3074" t="s">
        <v>1748</v>
      </c>
      <c r="B3074" t="s">
        <v>3309</v>
      </c>
      <c r="C3074" t="s">
        <v>35</v>
      </c>
      <c r="D3074" s="1" t="s">
        <v>12</v>
      </c>
      <c r="E3074" s="1">
        <v>41</v>
      </c>
      <c r="G3074" t="s">
        <v>242</v>
      </c>
      <c r="H3074" s="2">
        <v>45652</v>
      </c>
      <c r="I3074" t="s">
        <v>150</v>
      </c>
    </row>
    <row r="3075" spans="1:9">
      <c r="A3075" t="s">
        <v>5423</v>
      </c>
      <c r="B3075" t="s">
        <v>5424</v>
      </c>
      <c r="C3075" t="s">
        <v>35</v>
      </c>
      <c r="D3075" s="1" t="s">
        <v>12</v>
      </c>
      <c r="E3075" s="1">
        <v>1</v>
      </c>
      <c r="G3075" t="s">
        <v>369</v>
      </c>
      <c r="H3075" s="2">
        <v>45652</v>
      </c>
      <c r="I3075" t="s">
        <v>150</v>
      </c>
    </row>
    <row r="3076" spans="1:9">
      <c r="A3076" t="s">
        <v>3101</v>
      </c>
      <c r="B3076" s="1" t="s">
        <v>1315</v>
      </c>
      <c r="C3076" t="s">
        <v>32</v>
      </c>
      <c r="D3076" s="1" t="s">
        <v>12</v>
      </c>
      <c r="E3076" s="1">
        <v>61</v>
      </c>
      <c r="F3076" s="1"/>
      <c r="G3076" t="s">
        <v>5425</v>
      </c>
      <c r="H3076" s="2">
        <v>45652</v>
      </c>
      <c r="I3076" t="s">
        <v>150</v>
      </c>
    </row>
    <row r="3077" spans="1:9">
      <c r="A3077" t="s">
        <v>5426</v>
      </c>
      <c r="B3077" s="1" t="s">
        <v>5427</v>
      </c>
      <c r="C3077" t="s">
        <v>32</v>
      </c>
      <c r="D3077" s="1">
        <v>1</v>
      </c>
      <c r="E3077" s="1">
        <v>91</v>
      </c>
      <c r="F3077" s="1"/>
      <c r="G3077" t="s">
        <v>31</v>
      </c>
      <c r="H3077" s="2">
        <v>45652</v>
      </c>
      <c r="I3077" t="s">
        <v>150</v>
      </c>
    </row>
    <row r="3078" spans="1:9">
      <c r="A3078" t="s">
        <v>5428</v>
      </c>
      <c r="B3078" t="s">
        <v>5429</v>
      </c>
      <c r="C3078" t="s">
        <v>35</v>
      </c>
      <c r="D3078" s="1">
        <v>1</v>
      </c>
      <c r="E3078" s="1">
        <v>1</v>
      </c>
      <c r="G3078" t="s">
        <v>5430</v>
      </c>
      <c r="H3078" s="2">
        <v>45652</v>
      </c>
      <c r="I3078" t="s">
        <v>150</v>
      </c>
    </row>
    <row r="3079" spans="1:9">
      <c r="A3079" t="s">
        <v>5428</v>
      </c>
      <c r="B3079" t="s">
        <v>5429</v>
      </c>
      <c r="C3079" t="s">
        <v>35</v>
      </c>
      <c r="D3079" s="1">
        <v>2</v>
      </c>
      <c r="E3079" s="1">
        <v>1</v>
      </c>
      <c r="G3079" t="s">
        <v>5430</v>
      </c>
      <c r="H3079" s="2">
        <v>45652</v>
      </c>
      <c r="I3079" t="s">
        <v>150</v>
      </c>
    </row>
    <row r="3080" spans="1:9">
      <c r="A3080" t="s">
        <v>5431</v>
      </c>
      <c r="B3080" t="s">
        <v>5432</v>
      </c>
      <c r="C3080" t="s">
        <v>32</v>
      </c>
      <c r="D3080" s="1">
        <v>1</v>
      </c>
      <c r="E3080" s="1">
        <v>1</v>
      </c>
      <c r="F3080" t="s">
        <v>5433</v>
      </c>
      <c r="G3080" t="s">
        <v>5434</v>
      </c>
      <c r="H3080" s="2">
        <v>45652</v>
      </c>
      <c r="I3080" t="s">
        <v>150</v>
      </c>
    </row>
    <row r="3081" spans="1:9">
      <c r="A3081" t="s">
        <v>1701</v>
      </c>
      <c r="B3081" t="s">
        <v>131</v>
      </c>
      <c r="C3081" t="s">
        <v>32</v>
      </c>
      <c r="D3081" s="1">
        <v>1</v>
      </c>
      <c r="E3081" s="1">
        <v>19</v>
      </c>
      <c r="G3081" t="s">
        <v>4835</v>
      </c>
      <c r="H3081" s="2">
        <v>45652</v>
      </c>
      <c r="I3081" t="s">
        <v>150</v>
      </c>
    </row>
    <row r="3082" spans="1:9">
      <c r="A3082" t="s">
        <v>1701</v>
      </c>
      <c r="B3082" t="s">
        <v>131</v>
      </c>
      <c r="C3082" t="s">
        <v>32</v>
      </c>
      <c r="D3082" s="1">
        <v>2</v>
      </c>
      <c r="E3082" s="1">
        <v>19</v>
      </c>
      <c r="G3082" t="s">
        <v>4835</v>
      </c>
      <c r="H3082" s="2">
        <v>45652</v>
      </c>
      <c r="I3082" t="s">
        <v>150</v>
      </c>
    </row>
    <row r="3083" spans="1:9">
      <c r="A3083" t="s">
        <v>2288</v>
      </c>
      <c r="B3083" t="s">
        <v>341</v>
      </c>
      <c r="C3083" t="s">
        <v>32</v>
      </c>
      <c r="D3083" s="1" t="s">
        <v>12</v>
      </c>
      <c r="E3083" s="1">
        <v>396</v>
      </c>
      <c r="G3083" t="s">
        <v>1172</v>
      </c>
      <c r="H3083" s="2">
        <v>45653</v>
      </c>
      <c r="I3083" t="s">
        <v>150</v>
      </c>
    </row>
    <row r="3084" spans="1:9">
      <c r="A3084" t="s">
        <v>170</v>
      </c>
      <c r="B3084" t="s">
        <v>171</v>
      </c>
      <c r="C3084" t="s">
        <v>32</v>
      </c>
      <c r="D3084" s="1">
        <v>1</v>
      </c>
      <c r="E3084" s="1">
        <v>377</v>
      </c>
      <c r="G3084" t="s">
        <v>756</v>
      </c>
      <c r="H3084" s="2">
        <v>45653</v>
      </c>
      <c r="I3084" t="s">
        <v>150</v>
      </c>
    </row>
    <row r="3085" spans="1:9">
      <c r="A3085" t="s">
        <v>170</v>
      </c>
      <c r="B3085" t="s">
        <v>171</v>
      </c>
      <c r="C3085" t="s">
        <v>32</v>
      </c>
      <c r="D3085" s="1">
        <v>2</v>
      </c>
      <c r="E3085" s="1">
        <v>377</v>
      </c>
      <c r="G3085" t="s">
        <v>756</v>
      </c>
      <c r="H3085" s="2">
        <v>45653</v>
      </c>
      <c r="I3085" t="s">
        <v>150</v>
      </c>
    </row>
    <row r="3086" spans="1:9">
      <c r="A3086" t="s">
        <v>5435</v>
      </c>
      <c r="B3086" t="s">
        <v>168</v>
      </c>
      <c r="C3086" t="s">
        <v>32</v>
      </c>
      <c r="D3086" s="1">
        <v>2</v>
      </c>
      <c r="E3086" s="1">
        <v>154</v>
      </c>
      <c r="G3086" t="s">
        <v>168</v>
      </c>
      <c r="H3086" s="2">
        <v>45653</v>
      </c>
      <c r="I3086" t="s">
        <v>150</v>
      </c>
    </row>
    <row r="3087" spans="1:9">
      <c r="A3087" t="s">
        <v>373</v>
      </c>
      <c r="B3087" t="s">
        <v>374</v>
      </c>
      <c r="C3087" t="s">
        <v>32</v>
      </c>
      <c r="D3087" s="1" t="s">
        <v>12</v>
      </c>
      <c r="E3087" s="1">
        <v>79</v>
      </c>
      <c r="G3087" t="s">
        <v>374</v>
      </c>
      <c r="H3087" s="2">
        <v>45653</v>
      </c>
      <c r="I3087" t="s">
        <v>150</v>
      </c>
    </row>
    <row r="3088" spans="1:9">
      <c r="A3088" t="s">
        <v>30</v>
      </c>
      <c r="B3088" t="s">
        <v>222</v>
      </c>
      <c r="C3088" t="s">
        <v>32</v>
      </c>
      <c r="D3088" s="1">
        <v>2</v>
      </c>
      <c r="E3088" s="1">
        <v>87</v>
      </c>
      <c r="G3088" t="s">
        <v>222</v>
      </c>
      <c r="H3088" s="2">
        <v>45653</v>
      </c>
      <c r="I3088" t="s">
        <v>150</v>
      </c>
    </row>
    <row r="3089" spans="1:9">
      <c r="A3089" t="s">
        <v>2319</v>
      </c>
      <c r="B3089" t="s">
        <v>31</v>
      </c>
      <c r="C3089" t="s">
        <v>32</v>
      </c>
      <c r="D3089" s="1">
        <v>3</v>
      </c>
      <c r="E3089" s="1">
        <v>64</v>
      </c>
      <c r="G3089" t="s">
        <v>31</v>
      </c>
      <c r="H3089" s="2">
        <v>45653</v>
      </c>
      <c r="I3089" t="s">
        <v>150</v>
      </c>
    </row>
    <row r="3090" spans="1:9">
      <c r="A3090" t="s">
        <v>2288</v>
      </c>
      <c r="B3090" t="s">
        <v>341</v>
      </c>
      <c r="C3090" t="s">
        <v>32</v>
      </c>
      <c r="D3090" s="1">
        <v>1</v>
      </c>
      <c r="E3090" s="1">
        <v>361</v>
      </c>
      <c r="G3090" t="s">
        <v>632</v>
      </c>
      <c r="H3090" s="2">
        <v>45653</v>
      </c>
      <c r="I3090" t="s">
        <v>150</v>
      </c>
    </row>
    <row r="3091" spans="1:9">
      <c r="A3091" t="s">
        <v>2288</v>
      </c>
      <c r="B3091" t="s">
        <v>341</v>
      </c>
      <c r="C3091" t="s">
        <v>32</v>
      </c>
      <c r="D3091" s="1">
        <v>2</v>
      </c>
      <c r="E3091" s="1">
        <v>361</v>
      </c>
      <c r="G3091" t="s">
        <v>632</v>
      </c>
      <c r="H3091" s="2">
        <v>45653</v>
      </c>
      <c r="I3091" t="s">
        <v>150</v>
      </c>
    </row>
    <row r="3092" spans="1:9">
      <c r="A3092" t="s">
        <v>2288</v>
      </c>
      <c r="B3092" t="s">
        <v>341</v>
      </c>
      <c r="C3092" t="s">
        <v>32</v>
      </c>
      <c r="D3092" s="1">
        <v>3</v>
      </c>
      <c r="E3092" s="1">
        <v>361</v>
      </c>
      <c r="G3092" t="s">
        <v>632</v>
      </c>
      <c r="H3092" s="2">
        <v>45653</v>
      </c>
      <c r="I3092" t="s">
        <v>150</v>
      </c>
    </row>
    <row r="3093" spans="1:9">
      <c r="A3093" t="s">
        <v>292</v>
      </c>
      <c r="B3093" t="s">
        <v>305</v>
      </c>
      <c r="C3093" t="s">
        <v>35</v>
      </c>
      <c r="D3093" s="1" t="s">
        <v>12</v>
      </c>
      <c r="E3093" s="1">
        <v>3</v>
      </c>
      <c r="G3093" t="s">
        <v>5436</v>
      </c>
      <c r="H3093" s="2">
        <v>45653</v>
      </c>
      <c r="I3093" t="s">
        <v>150</v>
      </c>
    </row>
    <row r="3094" spans="1:9">
      <c r="A3094" t="s">
        <v>275</v>
      </c>
      <c r="B3094" t="s">
        <v>5437</v>
      </c>
      <c r="C3094" t="s">
        <v>21</v>
      </c>
      <c r="D3094" s="1" t="s">
        <v>12</v>
      </c>
      <c r="E3094" s="1">
        <v>1</v>
      </c>
      <c r="F3094" t="s">
        <v>5438</v>
      </c>
      <c r="G3094" t="s">
        <v>278</v>
      </c>
      <c r="H3094" s="2">
        <v>45653</v>
      </c>
      <c r="I3094" t="s">
        <v>150</v>
      </c>
    </row>
    <row r="3095" spans="1:9">
      <c r="A3095" t="s">
        <v>5439</v>
      </c>
      <c r="B3095" t="s">
        <v>3952</v>
      </c>
      <c r="C3095" t="s">
        <v>35</v>
      </c>
      <c r="D3095" s="1" t="s">
        <v>12</v>
      </c>
      <c r="E3095" s="1">
        <v>7</v>
      </c>
      <c r="G3095" t="s">
        <v>5440</v>
      </c>
      <c r="H3095" s="2">
        <v>45653</v>
      </c>
      <c r="I3095" t="s">
        <v>150</v>
      </c>
    </row>
    <row r="3096" spans="1:9">
      <c r="A3096" t="s">
        <v>292</v>
      </c>
      <c r="B3096" t="s">
        <v>293</v>
      </c>
      <c r="C3096" t="s">
        <v>32</v>
      </c>
      <c r="D3096" s="1">
        <v>1</v>
      </c>
      <c r="E3096" s="1">
        <v>142</v>
      </c>
      <c r="G3096" t="s">
        <v>136</v>
      </c>
      <c r="H3096" s="2">
        <v>45653</v>
      </c>
      <c r="I3096" t="s">
        <v>150</v>
      </c>
    </row>
    <row r="3097" spans="1:9">
      <c r="A3097" t="s">
        <v>292</v>
      </c>
      <c r="B3097" t="s">
        <v>293</v>
      </c>
      <c r="C3097" t="s">
        <v>32</v>
      </c>
      <c r="D3097" s="1">
        <v>2</v>
      </c>
      <c r="E3097" s="1">
        <v>142</v>
      </c>
      <c r="G3097" t="s">
        <v>136</v>
      </c>
      <c r="H3097" s="2">
        <v>45653</v>
      </c>
      <c r="I3097" t="s">
        <v>150</v>
      </c>
    </row>
    <row r="3098" spans="1:9">
      <c r="A3098" t="s">
        <v>2319</v>
      </c>
      <c r="B3098" t="s">
        <v>31</v>
      </c>
      <c r="C3098" t="s">
        <v>32</v>
      </c>
      <c r="D3098" s="1">
        <v>1</v>
      </c>
      <c r="E3098" s="1">
        <v>84</v>
      </c>
      <c r="G3098" t="s">
        <v>31</v>
      </c>
      <c r="H3098" s="2">
        <v>45653</v>
      </c>
      <c r="I3098" t="s">
        <v>150</v>
      </c>
    </row>
    <row r="3099" spans="1:9">
      <c r="A3099" t="s">
        <v>2319</v>
      </c>
      <c r="B3099" t="s">
        <v>31</v>
      </c>
      <c r="C3099" t="s">
        <v>32</v>
      </c>
      <c r="D3099" s="1">
        <v>2</v>
      </c>
      <c r="E3099" s="1">
        <v>84</v>
      </c>
      <c r="G3099" t="s">
        <v>31</v>
      </c>
      <c r="H3099" s="2">
        <v>45653</v>
      </c>
      <c r="I3099" t="s">
        <v>150</v>
      </c>
    </row>
    <row r="3100" spans="1:9">
      <c r="A3100" t="s">
        <v>2319</v>
      </c>
      <c r="B3100" t="s">
        <v>31</v>
      </c>
      <c r="C3100" t="s">
        <v>32</v>
      </c>
      <c r="D3100" s="1">
        <v>1</v>
      </c>
      <c r="E3100" s="1">
        <v>89</v>
      </c>
      <c r="G3100" t="s">
        <v>31</v>
      </c>
      <c r="H3100" s="2">
        <v>45653</v>
      </c>
      <c r="I3100" t="s">
        <v>150</v>
      </c>
    </row>
    <row r="3101" spans="1:9">
      <c r="A3101" t="s">
        <v>81</v>
      </c>
      <c r="B3101" t="s">
        <v>5406</v>
      </c>
      <c r="C3101" t="s">
        <v>32</v>
      </c>
      <c r="D3101" s="1" t="s">
        <v>12</v>
      </c>
      <c r="E3101" s="1">
        <v>119</v>
      </c>
      <c r="G3101" t="s">
        <v>5441</v>
      </c>
      <c r="H3101" s="2">
        <v>45653</v>
      </c>
      <c r="I3101" t="s">
        <v>150</v>
      </c>
    </row>
    <row r="3102" spans="1:9">
      <c r="A3102" t="s">
        <v>292</v>
      </c>
      <c r="B3102" t="s">
        <v>293</v>
      </c>
      <c r="C3102" t="s">
        <v>32</v>
      </c>
      <c r="D3102" s="1">
        <v>4</v>
      </c>
      <c r="E3102" s="1">
        <v>61</v>
      </c>
      <c r="G3102" t="s">
        <v>5436</v>
      </c>
      <c r="H3102" s="2">
        <v>45653</v>
      </c>
      <c r="I3102" t="s">
        <v>150</v>
      </c>
    </row>
    <row r="3103" spans="1:9">
      <c r="A3103" t="s">
        <v>292</v>
      </c>
      <c r="B3103" t="s">
        <v>293</v>
      </c>
      <c r="C3103" t="s">
        <v>32</v>
      </c>
      <c r="D3103" s="1">
        <v>5</v>
      </c>
      <c r="E3103" s="1">
        <v>61</v>
      </c>
      <c r="G3103" t="s">
        <v>5436</v>
      </c>
      <c r="H3103" s="2">
        <v>45653</v>
      </c>
      <c r="I3103" t="s">
        <v>150</v>
      </c>
    </row>
    <row r="3104" spans="1:9">
      <c r="A3104" t="s">
        <v>292</v>
      </c>
      <c r="B3104" t="s">
        <v>293</v>
      </c>
      <c r="C3104" t="s">
        <v>32</v>
      </c>
      <c r="D3104" s="1">
        <v>6</v>
      </c>
      <c r="E3104" s="1">
        <v>61</v>
      </c>
      <c r="G3104" t="s">
        <v>5436</v>
      </c>
      <c r="H3104" s="2">
        <v>45653</v>
      </c>
      <c r="I3104" t="s">
        <v>150</v>
      </c>
    </row>
    <row r="3105" spans="1:9">
      <c r="A3105" t="s">
        <v>292</v>
      </c>
      <c r="B3105" t="s">
        <v>293</v>
      </c>
      <c r="C3105" t="s">
        <v>32</v>
      </c>
      <c r="D3105" s="1">
        <v>7</v>
      </c>
      <c r="E3105" s="1">
        <v>61</v>
      </c>
      <c r="G3105" t="s">
        <v>5436</v>
      </c>
      <c r="H3105" s="2">
        <v>45653</v>
      </c>
      <c r="I3105" t="s">
        <v>150</v>
      </c>
    </row>
    <row r="3106" spans="1:9">
      <c r="A3106" t="s">
        <v>292</v>
      </c>
      <c r="B3106" t="s">
        <v>293</v>
      </c>
      <c r="C3106" t="s">
        <v>32</v>
      </c>
      <c r="D3106" s="1">
        <v>8</v>
      </c>
      <c r="E3106" s="1">
        <v>61</v>
      </c>
      <c r="G3106" t="s">
        <v>5436</v>
      </c>
      <c r="H3106" s="2">
        <v>45653</v>
      </c>
      <c r="I3106" t="s">
        <v>150</v>
      </c>
    </row>
    <row r="3107" spans="1:9">
      <c r="A3107" t="s">
        <v>292</v>
      </c>
      <c r="B3107" t="s">
        <v>293</v>
      </c>
      <c r="C3107" t="s">
        <v>32</v>
      </c>
      <c r="D3107" s="1">
        <v>9</v>
      </c>
      <c r="E3107" s="1">
        <v>61</v>
      </c>
      <c r="G3107" t="s">
        <v>5436</v>
      </c>
      <c r="H3107" s="2">
        <v>45653</v>
      </c>
      <c r="I3107" t="s">
        <v>150</v>
      </c>
    </row>
    <row r="3108" spans="1:9">
      <c r="A3108" t="s">
        <v>2288</v>
      </c>
      <c r="B3108" t="s">
        <v>93</v>
      </c>
      <c r="C3108" t="s">
        <v>32</v>
      </c>
      <c r="D3108" s="1">
        <v>1</v>
      </c>
      <c r="E3108" s="1">
        <v>385</v>
      </c>
      <c r="G3108" t="s">
        <v>439</v>
      </c>
      <c r="H3108" s="2">
        <v>45656</v>
      </c>
      <c r="I3108" t="s">
        <v>150</v>
      </c>
    </row>
    <row r="3109" spans="1:9">
      <c r="A3109" t="s">
        <v>2288</v>
      </c>
      <c r="B3109" t="s">
        <v>93</v>
      </c>
      <c r="C3109" t="s">
        <v>32</v>
      </c>
      <c r="D3109" s="1">
        <v>2</v>
      </c>
      <c r="E3109" s="1">
        <v>385</v>
      </c>
      <c r="G3109" t="s">
        <v>439</v>
      </c>
      <c r="H3109" s="2">
        <v>45656</v>
      </c>
      <c r="I3109" t="s">
        <v>150</v>
      </c>
    </row>
    <row r="3110" spans="1:9">
      <c r="A3110" t="s">
        <v>2288</v>
      </c>
      <c r="B3110" t="s">
        <v>93</v>
      </c>
      <c r="C3110" t="s">
        <v>32</v>
      </c>
      <c r="D3110" s="1">
        <v>3</v>
      </c>
      <c r="E3110" s="1">
        <v>385</v>
      </c>
      <c r="G3110" t="s">
        <v>439</v>
      </c>
      <c r="H3110" s="2">
        <v>45656</v>
      </c>
      <c r="I3110" t="s">
        <v>150</v>
      </c>
    </row>
    <row r="3111" spans="1:9">
      <c r="A3111" t="s">
        <v>30</v>
      </c>
      <c r="B3111" t="s">
        <v>526</v>
      </c>
      <c r="C3111" t="s">
        <v>32</v>
      </c>
      <c r="D3111" s="1">
        <v>57</v>
      </c>
      <c r="E3111" s="1">
        <v>3</v>
      </c>
      <c r="G3111" t="s">
        <v>526</v>
      </c>
      <c r="H3111" s="2">
        <v>45656</v>
      </c>
      <c r="I3111" t="s">
        <v>150</v>
      </c>
    </row>
    <row r="3112" spans="1:9">
      <c r="A3112" t="s">
        <v>5442</v>
      </c>
      <c r="B3112" t="s">
        <v>5443</v>
      </c>
      <c r="C3112" t="s">
        <v>21</v>
      </c>
      <c r="D3112" s="1" t="s">
        <v>1302</v>
      </c>
      <c r="E3112" s="1">
        <v>1</v>
      </c>
      <c r="F3112" t="s">
        <v>3243</v>
      </c>
      <c r="G3112" t="s">
        <v>308</v>
      </c>
      <c r="H3112" s="2">
        <v>45656</v>
      </c>
      <c r="I3112" t="s">
        <v>150</v>
      </c>
    </row>
    <row r="3113" spans="1:9">
      <c r="A3113" t="s">
        <v>237</v>
      </c>
      <c r="B3113" t="s">
        <v>5444</v>
      </c>
      <c r="C3113" t="s">
        <v>233</v>
      </c>
      <c r="D3113" s="1">
        <v>1</v>
      </c>
      <c r="E3113" s="1">
        <v>1</v>
      </c>
      <c r="F3113" t="s">
        <v>1302</v>
      </c>
      <c r="G3113" s="1" t="s">
        <v>239</v>
      </c>
      <c r="H3113" s="2">
        <v>45656</v>
      </c>
      <c r="I3113" t="s">
        <v>150</v>
      </c>
    </row>
    <row r="3114" spans="1:9">
      <c r="A3114" t="s">
        <v>2457</v>
      </c>
      <c r="B3114" t="s">
        <v>5445</v>
      </c>
      <c r="C3114" t="s">
        <v>35</v>
      </c>
      <c r="D3114" s="1" t="s">
        <v>1302</v>
      </c>
      <c r="E3114" s="1">
        <v>5</v>
      </c>
      <c r="G3114" s="21" t="s">
        <v>73</v>
      </c>
      <c r="H3114" s="2">
        <v>45656</v>
      </c>
      <c r="I3114" t="s">
        <v>150</v>
      </c>
    </row>
    <row r="3115" spans="1:9">
      <c r="A3115" t="s">
        <v>30</v>
      </c>
      <c r="B3115" t="s">
        <v>526</v>
      </c>
      <c r="C3115" t="s">
        <v>169</v>
      </c>
      <c r="D3115" s="1" t="s">
        <v>12</v>
      </c>
      <c r="E3115" s="1">
        <v>17</v>
      </c>
      <c r="G3115" t="s">
        <v>526</v>
      </c>
      <c r="H3115" s="2">
        <v>45656</v>
      </c>
      <c r="I3115" t="s">
        <v>150</v>
      </c>
    </row>
    <row r="3116" spans="1:9">
      <c r="A3116" t="s">
        <v>2326</v>
      </c>
      <c r="B3116" t="s">
        <v>5446</v>
      </c>
      <c r="C3116" t="s">
        <v>21</v>
      </c>
      <c r="D3116" s="1">
        <v>1</v>
      </c>
      <c r="E3116" s="1">
        <v>2</v>
      </c>
      <c r="F3116" t="s">
        <v>163</v>
      </c>
      <c r="G3116" s="21" t="s">
        <v>73</v>
      </c>
      <c r="H3116" s="2">
        <v>45656</v>
      </c>
      <c r="I3116" t="s">
        <v>150</v>
      </c>
    </row>
    <row r="3117" spans="1:9">
      <c r="A3117" t="s">
        <v>5447</v>
      </c>
      <c r="B3117" t="s">
        <v>5448</v>
      </c>
      <c r="C3117" t="s">
        <v>215</v>
      </c>
      <c r="D3117" s="1">
        <v>1</v>
      </c>
      <c r="E3117" s="1">
        <v>1</v>
      </c>
      <c r="F3117" t="s">
        <v>235</v>
      </c>
      <c r="G3117" t="s">
        <v>1057</v>
      </c>
      <c r="H3117" s="2">
        <v>45656</v>
      </c>
      <c r="I3117" t="s">
        <v>150</v>
      </c>
    </row>
    <row r="3118" spans="1:9">
      <c r="A3118" t="s">
        <v>1263</v>
      </c>
      <c r="B3118" t="s">
        <v>2622</v>
      </c>
      <c r="C3118" t="s">
        <v>32</v>
      </c>
      <c r="D3118" s="1" t="s">
        <v>12</v>
      </c>
      <c r="E3118" s="1">
        <v>21</v>
      </c>
      <c r="G3118" t="s">
        <v>3532</v>
      </c>
      <c r="H3118" s="2">
        <v>45656</v>
      </c>
      <c r="I3118" t="s">
        <v>150</v>
      </c>
    </row>
    <row r="3119" spans="1:9">
      <c r="A3119" t="s">
        <v>5449</v>
      </c>
      <c r="B3119" t="s">
        <v>5450</v>
      </c>
      <c r="C3119" t="s">
        <v>35</v>
      </c>
      <c r="D3119" s="1">
        <v>1</v>
      </c>
      <c r="E3119" s="1">
        <v>6</v>
      </c>
      <c r="G3119" t="s">
        <v>73</v>
      </c>
      <c r="H3119" s="2">
        <v>45294</v>
      </c>
      <c r="I3119" t="s">
        <v>150</v>
      </c>
    </row>
    <row r="3120" spans="1:9">
      <c r="A3120" t="s">
        <v>5449</v>
      </c>
      <c r="B3120" t="s">
        <v>5450</v>
      </c>
      <c r="C3120" t="s">
        <v>35</v>
      </c>
      <c r="D3120" s="1">
        <v>2</v>
      </c>
      <c r="E3120" s="1">
        <v>6</v>
      </c>
      <c r="G3120" t="s">
        <v>73</v>
      </c>
      <c r="H3120" s="2">
        <v>45294</v>
      </c>
      <c r="I3120" t="s">
        <v>150</v>
      </c>
    </row>
    <row r="3121" spans="1:9">
      <c r="A3121" t="s">
        <v>5451</v>
      </c>
      <c r="B3121" t="s">
        <v>4180</v>
      </c>
      <c r="C3121" t="s">
        <v>21</v>
      </c>
      <c r="D3121" s="1">
        <v>1</v>
      </c>
      <c r="E3121" s="1">
        <v>2</v>
      </c>
      <c r="F3121" t="s">
        <v>5452</v>
      </c>
      <c r="G3121" t="s">
        <v>66</v>
      </c>
      <c r="H3121" s="2">
        <v>45665</v>
      </c>
      <c r="I3121" t="s">
        <v>150</v>
      </c>
    </row>
    <row r="3122" spans="1:9">
      <c r="A3122" t="s">
        <v>81</v>
      </c>
      <c r="B3122" t="s">
        <v>82</v>
      </c>
      <c r="C3122" t="s">
        <v>32</v>
      </c>
      <c r="D3122" s="1">
        <v>2</v>
      </c>
      <c r="E3122" s="1">
        <v>69</v>
      </c>
      <c r="G3122" t="s">
        <v>406</v>
      </c>
      <c r="H3122" s="2">
        <v>45665</v>
      </c>
      <c r="I3122" t="s">
        <v>150</v>
      </c>
    </row>
    <row r="3123" spans="1:9">
      <c r="A3123" t="s">
        <v>2288</v>
      </c>
      <c r="B3123" t="s">
        <v>341</v>
      </c>
      <c r="C3123" t="s">
        <v>32</v>
      </c>
      <c r="D3123" s="1" t="s">
        <v>251</v>
      </c>
      <c r="E3123" s="1">
        <v>360</v>
      </c>
      <c r="G3123" t="s">
        <v>93</v>
      </c>
      <c r="H3123" s="2">
        <v>45665</v>
      </c>
      <c r="I3123" t="s">
        <v>150</v>
      </c>
    </row>
    <row r="3124" spans="1:9">
      <c r="A3124" t="s">
        <v>2499</v>
      </c>
      <c r="B3124" t="s">
        <v>2504</v>
      </c>
      <c r="C3124" t="s">
        <v>21</v>
      </c>
      <c r="D3124" s="1">
        <v>9</v>
      </c>
      <c r="E3124" s="1">
        <v>1</v>
      </c>
      <c r="F3124" t="s">
        <v>5453</v>
      </c>
      <c r="G3124" t="s">
        <v>5454</v>
      </c>
      <c r="H3124" s="2">
        <v>45665</v>
      </c>
      <c r="I3124" t="s">
        <v>150</v>
      </c>
    </row>
    <row r="3125" spans="1:9">
      <c r="A3125" t="s">
        <v>5223</v>
      </c>
      <c r="B3125" t="s">
        <v>5224</v>
      </c>
      <c r="C3125" t="s">
        <v>21</v>
      </c>
      <c r="D3125" s="1">
        <v>1</v>
      </c>
      <c r="E3125" s="1">
        <v>2</v>
      </c>
      <c r="F3125" t="s">
        <v>235</v>
      </c>
      <c r="G3125" t="s">
        <v>4463</v>
      </c>
      <c r="H3125" s="2">
        <v>45671</v>
      </c>
      <c r="I3125" s="21" t="s">
        <v>150</v>
      </c>
    </row>
    <row r="3126" spans="1:9">
      <c r="A3126" t="s">
        <v>271</v>
      </c>
      <c r="B3126" t="s">
        <v>272</v>
      </c>
      <c r="C3126" t="s">
        <v>21</v>
      </c>
      <c r="D3126" s="1">
        <v>1</v>
      </c>
      <c r="E3126" s="1">
        <v>4</v>
      </c>
      <c r="F3126" t="s">
        <v>5455</v>
      </c>
      <c r="G3126" t="s">
        <v>66</v>
      </c>
      <c r="H3126" s="2">
        <v>45674</v>
      </c>
      <c r="I3126" s="21" t="s">
        <v>150</v>
      </c>
    </row>
    <row r="3127" spans="1:9">
      <c r="A3127" t="s">
        <v>574</v>
      </c>
      <c r="B3127" t="s">
        <v>664</v>
      </c>
      <c r="C3127" t="s">
        <v>21</v>
      </c>
      <c r="D3127" s="1">
        <v>1</v>
      </c>
      <c r="E3127" s="1">
        <v>8</v>
      </c>
      <c r="F3127" t="s">
        <v>5456</v>
      </c>
      <c r="G3127" t="s">
        <v>66</v>
      </c>
      <c r="H3127" s="2">
        <v>45677</v>
      </c>
      <c r="I3127" s="21" t="s">
        <v>150</v>
      </c>
    </row>
    <row r="3128" spans="1:9">
      <c r="A3128" t="s">
        <v>574</v>
      </c>
      <c r="B3128" t="s">
        <v>664</v>
      </c>
      <c r="C3128" t="s">
        <v>21</v>
      </c>
      <c r="D3128" s="1">
        <v>1</v>
      </c>
      <c r="E3128" s="1">
        <v>8</v>
      </c>
      <c r="F3128" t="s">
        <v>5457</v>
      </c>
      <c r="G3128" t="s">
        <v>66</v>
      </c>
      <c r="H3128" s="2">
        <v>45677</v>
      </c>
      <c r="I3128" s="21" t="s">
        <v>150</v>
      </c>
    </row>
    <row r="3129" spans="1:9">
      <c r="A3129" t="s">
        <v>574</v>
      </c>
      <c r="B3129" t="s">
        <v>664</v>
      </c>
      <c r="C3129" t="s">
        <v>21</v>
      </c>
      <c r="D3129" s="1">
        <v>1</v>
      </c>
      <c r="E3129" s="1">
        <v>8</v>
      </c>
      <c r="F3129" t="s">
        <v>5458</v>
      </c>
      <c r="G3129" t="s">
        <v>66</v>
      </c>
      <c r="H3129" s="2">
        <v>45677</v>
      </c>
      <c r="I3129" s="21" t="s">
        <v>150</v>
      </c>
    </row>
    <row r="3130" spans="1:9">
      <c r="A3130" t="s">
        <v>574</v>
      </c>
      <c r="B3130" t="s">
        <v>664</v>
      </c>
      <c r="C3130" t="s">
        <v>21</v>
      </c>
      <c r="D3130" s="1">
        <v>1</v>
      </c>
      <c r="E3130" s="1">
        <v>8</v>
      </c>
      <c r="F3130" t="s">
        <v>5459</v>
      </c>
      <c r="G3130" t="s">
        <v>66</v>
      </c>
      <c r="H3130" s="2">
        <v>45677</v>
      </c>
      <c r="I3130" s="21" t="s">
        <v>150</v>
      </c>
    </row>
  </sheetData>
  <autoFilter ref="A1:I3130" xr:uid="{503A23E7-7EC7-49E9-A21D-EC2ED2FEB3A5}"/>
  <dataValidations disablePrompts="1" count="1">
    <dataValidation allowBlank="1" sqref="B286:B287 B353 B342 B477 B878:B879 B1011 B1158 B1403" xr:uid="{49AAB331-1051-44A9-9F9E-06D0D972CF3C}"/>
  </dataValidations>
  <hyperlinks>
    <hyperlink ref="B2065" r:id="rId1" xr:uid="{280361E9-A1B2-4A38-9A5B-A5E63ECE4C84}"/>
  </hyperlinks>
  <pageMargins left="0.511811024" right="0.511811024" top="0.78740157499999996" bottom="0.78740157499999996" header="0.31496062000000002" footer="0.31496062000000002"/>
  <pageSetup paperSize="9" scale="40" orientation="portrait" r:id="rId2"/>
  <headerFooter>
    <oddFooter>&amp;C&amp;1#&amp;"Calibri"&amp;10&amp;K000000INFORMAÇÃO INTERNA – INTERNAL INFORMATION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9288A-5FF8-4A83-A735-4AC4E6FD6027}">
  <sheetPr codeName="Planilha1"/>
  <dimension ref="A1:XFD1843"/>
  <sheetViews>
    <sheetView showGridLines="0" zoomScale="80" zoomScaleNormal="80" zoomScaleSheetLayoutView="80" workbookViewId="0">
      <pane ySplit="1" topLeftCell="A1782" activePane="bottomLeft" state="frozen"/>
      <selection pane="bottomLeft" activeCell="A1844" sqref="A1844:XFD1844"/>
    </sheetView>
  </sheetViews>
  <sheetFormatPr defaultColWidth="0" defaultRowHeight="14.45"/>
  <cols>
    <col min="1" max="1" width="19" customWidth="1"/>
    <col min="2" max="2" width="92.5703125" customWidth="1"/>
    <col min="3" max="3" width="21.5703125" customWidth="1"/>
    <col min="4" max="4" width="12.5703125" style="1" customWidth="1"/>
    <col min="5" max="5" width="10.42578125" style="1" customWidth="1"/>
    <col min="6" max="6" width="38.42578125" customWidth="1"/>
    <col min="7" max="7" width="70" bestFit="1" customWidth="1"/>
    <col min="8" max="8" width="22.5703125" style="2" customWidth="1"/>
    <col min="9" max="9" width="23.5703125" bestFit="1" customWidth="1"/>
    <col min="10" max="16369" width="9.42578125" customWidth="1"/>
    <col min="16370" max="16370" width="13" customWidth="1"/>
    <col min="16371" max="16371" width="15" customWidth="1"/>
    <col min="16372" max="16372" width="14.42578125" customWidth="1"/>
    <col min="16373" max="16373" width="15.42578125" customWidth="1"/>
    <col min="16374" max="16374" width="13.5703125" customWidth="1"/>
    <col min="16375" max="16375" width="16.42578125" customWidth="1"/>
    <col min="16376" max="16376" width="13.5703125" customWidth="1"/>
    <col min="16377" max="16377" width="11.5703125" customWidth="1"/>
    <col min="16378" max="16378" width="17" customWidth="1"/>
    <col min="16379" max="16379" width="15.42578125" customWidth="1"/>
    <col min="16380" max="16380" width="21.42578125" customWidth="1"/>
    <col min="16381" max="16381" width="35.5703125" customWidth="1"/>
    <col min="16382" max="16382" width="37.5703125" customWidth="1"/>
    <col min="16383" max="16383" width="43.42578125" customWidth="1"/>
    <col min="16384" max="16384" width="68.5703125" customWidth="1"/>
  </cols>
  <sheetData>
    <row r="1" spans="1:9 16384:1638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7" t="s">
        <v>7</v>
      </c>
      <c r="I1" s="7" t="s">
        <v>8</v>
      </c>
      <c r="XFD1" s="4"/>
    </row>
    <row r="2" spans="1:9 16384:16384">
      <c r="A2" s="1" t="s">
        <v>53</v>
      </c>
      <c r="B2" s="1" t="s">
        <v>5460</v>
      </c>
      <c r="C2" s="1" t="s">
        <v>5461</v>
      </c>
      <c r="D2" s="1" t="s">
        <v>12</v>
      </c>
      <c r="E2" s="1">
        <v>9</v>
      </c>
      <c r="F2" s="1"/>
      <c r="G2" s="1" t="s">
        <v>712</v>
      </c>
      <c r="H2" s="2">
        <v>44937</v>
      </c>
    </row>
    <row r="3" spans="1:9 16384:16384">
      <c r="A3" s="1" t="s">
        <v>55</v>
      </c>
      <c r="B3" s="1" t="s">
        <v>5462</v>
      </c>
      <c r="C3" s="1" t="s">
        <v>32</v>
      </c>
      <c r="D3" s="1" t="s">
        <v>12</v>
      </c>
      <c r="E3" s="1">
        <v>109</v>
      </c>
      <c r="F3" s="1"/>
      <c r="G3" s="1" t="s">
        <v>5463</v>
      </c>
      <c r="H3" s="2">
        <v>44942</v>
      </c>
    </row>
    <row r="4" spans="1:9 16384:16384">
      <c r="A4" s="1" t="s">
        <v>5464</v>
      </c>
      <c r="B4" s="1" t="s">
        <v>5465</v>
      </c>
      <c r="C4" s="1" t="s">
        <v>21</v>
      </c>
      <c r="D4" s="1" t="s">
        <v>3108</v>
      </c>
      <c r="E4" s="1">
        <v>1</v>
      </c>
      <c r="F4" s="1"/>
      <c r="G4" s="1" t="s">
        <v>2095</v>
      </c>
      <c r="H4" s="2">
        <v>44943</v>
      </c>
    </row>
    <row r="5" spans="1:9 16384:16384">
      <c r="A5" s="1" t="s">
        <v>5464</v>
      </c>
      <c r="B5" s="1" t="s">
        <v>5466</v>
      </c>
      <c r="C5" s="1" t="s">
        <v>21</v>
      </c>
      <c r="D5" s="1" t="s">
        <v>5467</v>
      </c>
      <c r="E5" s="1">
        <v>1</v>
      </c>
      <c r="F5" s="1"/>
      <c r="G5" s="1" t="s">
        <v>2095</v>
      </c>
      <c r="H5" s="2">
        <v>44943</v>
      </c>
    </row>
    <row r="6" spans="1:9 16384:16384">
      <c r="A6" s="1" t="s">
        <v>5464</v>
      </c>
      <c r="B6" s="1" t="s">
        <v>5466</v>
      </c>
      <c r="C6" s="1" t="s">
        <v>21</v>
      </c>
      <c r="D6" s="1" t="s">
        <v>5468</v>
      </c>
      <c r="E6" s="1">
        <v>1</v>
      </c>
      <c r="F6" s="1"/>
      <c r="G6" s="1" t="s">
        <v>2095</v>
      </c>
      <c r="H6" s="2">
        <v>44943</v>
      </c>
    </row>
    <row r="7" spans="1:9 16384:16384">
      <c r="A7" s="1" t="s">
        <v>5464</v>
      </c>
      <c r="B7" s="1" t="s">
        <v>5466</v>
      </c>
      <c r="C7" s="1" t="s">
        <v>21</v>
      </c>
      <c r="D7" s="1" t="s">
        <v>5469</v>
      </c>
      <c r="E7" s="1">
        <v>1</v>
      </c>
      <c r="F7" s="1"/>
      <c r="G7" s="1" t="s">
        <v>2095</v>
      </c>
      <c r="H7" s="2">
        <v>44943</v>
      </c>
    </row>
    <row r="8" spans="1:9 16384:16384">
      <c r="A8" s="1" t="s">
        <v>5470</v>
      </c>
      <c r="B8" s="1" t="s">
        <v>5471</v>
      </c>
      <c r="C8" s="1" t="s">
        <v>5461</v>
      </c>
      <c r="D8" s="1" t="s">
        <v>12</v>
      </c>
      <c r="E8" s="1">
        <v>5</v>
      </c>
      <c r="F8" s="1"/>
      <c r="G8" s="1" t="s">
        <v>981</v>
      </c>
      <c r="H8" s="2">
        <v>44944</v>
      </c>
    </row>
    <row r="9" spans="1:9 16384:16384">
      <c r="A9" s="1" t="s">
        <v>2060</v>
      </c>
      <c r="B9" s="1" t="s">
        <v>5472</v>
      </c>
      <c r="C9" s="1" t="s">
        <v>5461</v>
      </c>
      <c r="D9" s="1" t="s">
        <v>12</v>
      </c>
      <c r="E9" s="1">
        <v>2</v>
      </c>
      <c r="F9" s="1"/>
      <c r="G9" s="1" t="s">
        <v>5440</v>
      </c>
      <c r="H9" s="2">
        <v>44944</v>
      </c>
    </row>
    <row r="10" spans="1:9 16384:16384">
      <c r="A10" s="1" t="s">
        <v>5473</v>
      </c>
      <c r="B10" s="1" t="s">
        <v>5474</v>
      </c>
      <c r="C10" s="1" t="s">
        <v>5475</v>
      </c>
      <c r="D10" s="1" t="s">
        <v>12</v>
      </c>
      <c r="E10" s="1">
        <v>1</v>
      </c>
      <c r="F10" s="1"/>
      <c r="G10" s="1" t="s">
        <v>5476</v>
      </c>
      <c r="H10" s="2">
        <v>44945</v>
      </c>
    </row>
    <row r="11" spans="1:9 16384:16384">
      <c r="A11" s="1" t="s">
        <v>1079</v>
      </c>
      <c r="B11" s="1" t="s">
        <v>5477</v>
      </c>
      <c r="C11" s="1" t="s">
        <v>5461</v>
      </c>
      <c r="D11" s="1" t="s">
        <v>12</v>
      </c>
      <c r="E11" s="1">
        <v>1</v>
      </c>
      <c r="F11" s="1"/>
      <c r="G11" s="1" t="s">
        <v>13</v>
      </c>
      <c r="H11" s="2">
        <v>44945</v>
      </c>
    </row>
    <row r="12" spans="1:9 16384:16384">
      <c r="A12" s="1" t="s">
        <v>5478</v>
      </c>
      <c r="B12" s="1" t="s">
        <v>5479</v>
      </c>
      <c r="C12" s="1" t="s">
        <v>5461</v>
      </c>
      <c r="D12" s="1" t="s">
        <v>12</v>
      </c>
      <c r="E12" s="1">
        <v>1</v>
      </c>
      <c r="F12" s="1"/>
      <c r="G12" s="1" t="s">
        <v>5480</v>
      </c>
      <c r="H12" s="2">
        <v>44949</v>
      </c>
    </row>
    <row r="13" spans="1:9 16384:16384">
      <c r="A13" s="1" t="s">
        <v>5481</v>
      </c>
      <c r="B13" s="1" t="s">
        <v>5482</v>
      </c>
      <c r="C13" s="1" t="s">
        <v>5461</v>
      </c>
      <c r="D13" s="1" t="s">
        <v>12</v>
      </c>
      <c r="E13" s="1">
        <v>1</v>
      </c>
      <c r="F13" s="1"/>
      <c r="G13" s="1" t="s">
        <v>5483</v>
      </c>
      <c r="H13" s="2">
        <v>44949</v>
      </c>
    </row>
    <row r="14" spans="1:9 16384:16384">
      <c r="A14" s="1" t="s">
        <v>3213</v>
      </c>
      <c r="B14" s="1" t="s">
        <v>5484</v>
      </c>
      <c r="C14" s="1" t="s">
        <v>5461</v>
      </c>
      <c r="D14" s="1" t="s">
        <v>12</v>
      </c>
      <c r="E14" s="1">
        <v>13</v>
      </c>
      <c r="F14" s="1"/>
      <c r="G14" s="1" t="s">
        <v>5440</v>
      </c>
      <c r="H14" s="2">
        <v>44949</v>
      </c>
    </row>
    <row r="15" spans="1:9 16384:16384">
      <c r="A15" s="1" t="s">
        <v>170</v>
      </c>
      <c r="B15" s="1" t="s">
        <v>3269</v>
      </c>
      <c r="C15" s="1" t="s">
        <v>169</v>
      </c>
      <c r="D15" s="1" t="s">
        <v>12</v>
      </c>
      <c r="E15" s="1">
        <v>53</v>
      </c>
      <c r="F15" s="1"/>
      <c r="G15" s="1" t="s">
        <v>5485</v>
      </c>
      <c r="H15" s="2">
        <v>44949</v>
      </c>
    </row>
    <row r="16" spans="1:9 16384:16384">
      <c r="A16" s="1" t="s">
        <v>5486</v>
      </c>
      <c r="B16" s="1" t="s">
        <v>5487</v>
      </c>
      <c r="C16" s="1" t="s">
        <v>215</v>
      </c>
      <c r="D16" s="1" t="s">
        <v>5488</v>
      </c>
      <c r="E16" s="1">
        <v>1</v>
      </c>
      <c r="F16" s="1"/>
      <c r="G16" s="1" t="s">
        <v>5489</v>
      </c>
      <c r="H16" s="2">
        <v>44949</v>
      </c>
    </row>
    <row r="17" spans="1:8">
      <c r="A17" s="1" t="s">
        <v>55</v>
      </c>
      <c r="B17" s="1" t="s">
        <v>5462</v>
      </c>
      <c r="C17" s="1" t="s">
        <v>5461</v>
      </c>
      <c r="D17" s="1" t="s">
        <v>12</v>
      </c>
      <c r="E17" s="1">
        <v>2</v>
      </c>
      <c r="F17" s="1"/>
      <c r="G17" s="1" t="s">
        <v>5490</v>
      </c>
      <c r="H17" s="2">
        <v>44950</v>
      </c>
    </row>
    <row r="18" spans="1:8">
      <c r="A18" s="1" t="s">
        <v>5491</v>
      </c>
      <c r="B18" s="1" t="s">
        <v>5492</v>
      </c>
      <c r="C18" s="1" t="s">
        <v>215</v>
      </c>
      <c r="D18" s="1" t="s">
        <v>12</v>
      </c>
      <c r="E18" s="1">
        <v>1</v>
      </c>
      <c r="F18" s="1"/>
      <c r="G18" s="1" t="s">
        <v>5485</v>
      </c>
      <c r="H18" s="2">
        <v>44951</v>
      </c>
    </row>
    <row r="19" spans="1:8">
      <c r="A19" s="1" t="s">
        <v>55</v>
      </c>
      <c r="B19" s="1" t="s">
        <v>5462</v>
      </c>
      <c r="C19" s="1" t="s">
        <v>32</v>
      </c>
      <c r="D19" s="1" t="s">
        <v>12</v>
      </c>
      <c r="E19" s="1">
        <v>116</v>
      </c>
      <c r="F19" s="1"/>
      <c r="G19" s="1" t="s">
        <v>5463</v>
      </c>
      <c r="H19" s="2">
        <v>44953</v>
      </c>
    </row>
    <row r="20" spans="1:8">
      <c r="A20" s="1" t="s">
        <v>5493</v>
      </c>
      <c r="B20" s="1" t="s">
        <v>5494</v>
      </c>
      <c r="C20" s="1" t="s">
        <v>17</v>
      </c>
      <c r="D20" s="1" t="s">
        <v>12</v>
      </c>
      <c r="E20" s="1">
        <v>1</v>
      </c>
      <c r="F20" s="1"/>
      <c r="G20" s="1" t="s">
        <v>712</v>
      </c>
      <c r="H20" s="2">
        <v>44956</v>
      </c>
    </row>
    <row r="21" spans="1:8">
      <c r="A21" s="1" t="s">
        <v>81</v>
      </c>
      <c r="B21" s="1" t="s">
        <v>5495</v>
      </c>
      <c r="C21" s="1" t="s">
        <v>32</v>
      </c>
      <c r="D21" s="1" t="s">
        <v>12</v>
      </c>
      <c r="E21" s="1">
        <v>1</v>
      </c>
      <c r="F21" s="1"/>
      <c r="G21" s="1" t="s">
        <v>5496</v>
      </c>
      <c r="H21" s="2">
        <v>44957</v>
      </c>
    </row>
    <row r="22" spans="1:8">
      <c r="A22" s="1" t="s">
        <v>313</v>
      </c>
      <c r="B22" s="1" t="s">
        <v>5497</v>
      </c>
      <c r="C22" s="1" t="s">
        <v>169</v>
      </c>
      <c r="D22" s="1" t="s">
        <v>12</v>
      </c>
      <c r="E22" s="1">
        <v>239</v>
      </c>
      <c r="F22" s="1"/>
      <c r="G22" s="1" t="s">
        <v>5497</v>
      </c>
      <c r="H22" s="2">
        <v>44957</v>
      </c>
    </row>
    <row r="23" spans="1:8">
      <c r="A23" s="1" t="s">
        <v>5498</v>
      </c>
      <c r="B23" s="1" t="s">
        <v>5499</v>
      </c>
      <c r="C23" s="1" t="s">
        <v>5461</v>
      </c>
      <c r="D23" s="1">
        <v>1</v>
      </c>
      <c r="E23" s="1">
        <v>8</v>
      </c>
      <c r="F23" s="1"/>
      <c r="G23" s="1" t="s">
        <v>262</v>
      </c>
      <c r="H23" s="2">
        <v>44958</v>
      </c>
    </row>
    <row r="24" spans="1:8">
      <c r="A24" s="1" t="s">
        <v>5498</v>
      </c>
      <c r="B24" s="1" t="s">
        <v>5499</v>
      </c>
      <c r="C24" s="1" t="s">
        <v>5461</v>
      </c>
      <c r="D24" s="1">
        <v>2</v>
      </c>
      <c r="E24" s="1">
        <v>8</v>
      </c>
      <c r="F24" s="1"/>
      <c r="G24" s="1" t="s">
        <v>262</v>
      </c>
      <c r="H24" s="2">
        <v>44958</v>
      </c>
    </row>
    <row r="25" spans="1:8">
      <c r="A25" s="1" t="s">
        <v>540</v>
      </c>
      <c r="B25" s="1" t="s">
        <v>541</v>
      </c>
      <c r="C25" s="1" t="s">
        <v>32</v>
      </c>
      <c r="D25" s="1" t="s">
        <v>12</v>
      </c>
      <c r="E25" s="1">
        <v>3</v>
      </c>
      <c r="F25" s="1"/>
      <c r="G25" s="1" t="s">
        <v>3779</v>
      </c>
      <c r="H25" s="2">
        <v>44959</v>
      </c>
    </row>
    <row r="26" spans="1:8">
      <c r="A26" s="1" t="s">
        <v>5500</v>
      </c>
      <c r="B26" s="1" t="s">
        <v>5501</v>
      </c>
      <c r="C26" s="1" t="s">
        <v>5475</v>
      </c>
      <c r="D26" s="1" t="s">
        <v>12</v>
      </c>
      <c r="E26" s="1">
        <v>1</v>
      </c>
      <c r="F26" s="1"/>
      <c r="G26" s="1" t="s">
        <v>3779</v>
      </c>
      <c r="H26" s="2">
        <v>44959</v>
      </c>
    </row>
    <row r="27" spans="1:8">
      <c r="A27" s="1" t="s">
        <v>313</v>
      </c>
      <c r="B27" s="1" t="s">
        <v>1944</v>
      </c>
      <c r="C27" s="1" t="s">
        <v>169</v>
      </c>
      <c r="D27" s="1">
        <v>1</v>
      </c>
      <c r="E27" s="1">
        <v>233</v>
      </c>
      <c r="F27" s="1"/>
      <c r="G27" s="1" t="s">
        <v>5485</v>
      </c>
      <c r="H27" s="2">
        <v>44960</v>
      </c>
    </row>
    <row r="28" spans="1:8">
      <c r="A28" s="1" t="s">
        <v>313</v>
      </c>
      <c r="B28" s="1" t="s">
        <v>1944</v>
      </c>
      <c r="C28" s="1" t="s">
        <v>169</v>
      </c>
      <c r="D28" s="1">
        <v>2</v>
      </c>
      <c r="E28" s="1">
        <v>233</v>
      </c>
      <c r="F28" s="1"/>
      <c r="G28" s="1" t="s">
        <v>5485</v>
      </c>
      <c r="H28" s="2">
        <v>44960</v>
      </c>
    </row>
    <row r="29" spans="1:8">
      <c r="A29" s="1" t="s">
        <v>313</v>
      </c>
      <c r="B29" s="1" t="s">
        <v>1944</v>
      </c>
      <c r="C29" s="1" t="s">
        <v>169</v>
      </c>
      <c r="D29" s="1">
        <v>3</v>
      </c>
      <c r="E29" s="1">
        <v>233</v>
      </c>
      <c r="F29" s="1"/>
      <c r="G29" s="1" t="s">
        <v>5485</v>
      </c>
      <c r="H29" s="2">
        <v>44960</v>
      </c>
    </row>
    <row r="30" spans="1:8">
      <c r="A30" s="1" t="s">
        <v>5502</v>
      </c>
      <c r="B30" s="1" t="s">
        <v>5503</v>
      </c>
      <c r="C30" s="1" t="s">
        <v>5461</v>
      </c>
      <c r="D30" s="1" t="s">
        <v>12</v>
      </c>
      <c r="E30" s="1">
        <v>2</v>
      </c>
      <c r="F30" s="1"/>
      <c r="G30" s="1" t="s">
        <v>3057</v>
      </c>
      <c r="H30" s="2">
        <v>44960</v>
      </c>
    </row>
    <row r="31" spans="1:8">
      <c r="A31" s="1" t="s">
        <v>1385</v>
      </c>
      <c r="B31" s="1" t="s">
        <v>1392</v>
      </c>
      <c r="C31" s="1" t="s">
        <v>32</v>
      </c>
      <c r="D31" s="1">
        <v>2</v>
      </c>
      <c r="E31" s="1">
        <v>5</v>
      </c>
      <c r="F31" s="1"/>
      <c r="G31" s="1" t="s">
        <v>3779</v>
      </c>
      <c r="H31" s="2">
        <v>44963</v>
      </c>
    </row>
    <row r="32" spans="1:8">
      <c r="A32" s="1" t="s">
        <v>5504</v>
      </c>
      <c r="B32" s="1" t="s">
        <v>5505</v>
      </c>
      <c r="C32" s="1" t="s">
        <v>5475</v>
      </c>
      <c r="D32" s="1" t="s">
        <v>12</v>
      </c>
      <c r="E32" s="1">
        <v>1</v>
      </c>
      <c r="F32" s="1"/>
      <c r="G32" s="1" t="s">
        <v>13</v>
      </c>
      <c r="H32" s="2">
        <v>44964</v>
      </c>
    </row>
    <row r="33" spans="1:8">
      <c r="A33" s="1" t="s">
        <v>1385</v>
      </c>
      <c r="B33" s="1" t="s">
        <v>1392</v>
      </c>
      <c r="C33" s="1" t="s">
        <v>32</v>
      </c>
      <c r="D33" s="1">
        <v>1</v>
      </c>
      <c r="E33" s="1">
        <v>5</v>
      </c>
      <c r="F33" s="1"/>
      <c r="G33" s="1" t="s">
        <v>3779</v>
      </c>
      <c r="H33" s="2">
        <v>44964</v>
      </c>
    </row>
    <row r="34" spans="1:8">
      <c r="A34" t="s">
        <v>5506</v>
      </c>
      <c r="B34" t="s">
        <v>5507</v>
      </c>
      <c r="C34" s="1" t="s">
        <v>21</v>
      </c>
      <c r="D34" s="1">
        <v>1</v>
      </c>
      <c r="E34" s="1">
        <v>9</v>
      </c>
      <c r="F34" s="1"/>
      <c r="G34" s="1" t="s">
        <v>1057</v>
      </c>
      <c r="H34" s="2">
        <v>44965</v>
      </c>
    </row>
    <row r="35" spans="1:8">
      <c r="A35" t="s">
        <v>5506</v>
      </c>
      <c r="B35" t="s">
        <v>5507</v>
      </c>
      <c r="C35" s="1" t="s">
        <v>21</v>
      </c>
      <c r="D35" s="1" t="s">
        <v>5508</v>
      </c>
      <c r="E35" s="1">
        <v>1</v>
      </c>
      <c r="F35" s="1"/>
      <c r="G35" s="1" t="s">
        <v>1057</v>
      </c>
      <c r="H35" s="2">
        <v>44965</v>
      </c>
    </row>
    <row r="36" spans="1:8">
      <c r="A36" t="s">
        <v>5509</v>
      </c>
      <c r="B36" s="1" t="s">
        <v>5510</v>
      </c>
      <c r="C36" s="1" t="s">
        <v>5461</v>
      </c>
      <c r="D36" s="1">
        <v>1</v>
      </c>
      <c r="E36" s="1">
        <v>2</v>
      </c>
      <c r="F36" s="1"/>
      <c r="G36" s="1" t="s">
        <v>5440</v>
      </c>
      <c r="H36" s="2">
        <v>44966</v>
      </c>
    </row>
    <row r="37" spans="1:8">
      <c r="A37" t="s">
        <v>5509</v>
      </c>
      <c r="B37" s="1" t="s">
        <v>5510</v>
      </c>
      <c r="C37" s="1" t="s">
        <v>5461</v>
      </c>
      <c r="D37" s="1">
        <v>2</v>
      </c>
      <c r="E37" s="1">
        <v>2</v>
      </c>
      <c r="F37" s="1"/>
      <c r="G37" s="1" t="s">
        <v>5440</v>
      </c>
      <c r="H37" s="2">
        <v>44966</v>
      </c>
    </row>
    <row r="38" spans="1:8">
      <c r="A38" t="s">
        <v>81</v>
      </c>
      <c r="B38" s="1" t="s">
        <v>5495</v>
      </c>
      <c r="C38" s="1" t="s">
        <v>32</v>
      </c>
      <c r="D38" s="1">
        <v>1</v>
      </c>
      <c r="E38" s="1">
        <v>33</v>
      </c>
      <c r="F38" s="1"/>
      <c r="G38" s="1" t="s">
        <v>82</v>
      </c>
      <c r="H38" s="2">
        <v>44971</v>
      </c>
    </row>
    <row r="39" spans="1:8">
      <c r="A39" t="s">
        <v>5511</v>
      </c>
      <c r="B39" s="1" t="s">
        <v>5512</v>
      </c>
      <c r="C39" s="1" t="s">
        <v>5475</v>
      </c>
      <c r="D39" s="1" t="s">
        <v>12</v>
      </c>
      <c r="E39" s="1">
        <v>1</v>
      </c>
      <c r="F39" s="1"/>
      <c r="G39" s="1" t="s">
        <v>5513</v>
      </c>
      <c r="H39" s="2">
        <v>44972</v>
      </c>
    </row>
    <row r="40" spans="1:8">
      <c r="A40" s="1" t="s">
        <v>55</v>
      </c>
      <c r="B40" s="1" t="s">
        <v>5462</v>
      </c>
      <c r="C40" s="1" t="s">
        <v>32</v>
      </c>
      <c r="D40" s="1" t="s">
        <v>12</v>
      </c>
      <c r="E40" s="1">
        <v>123</v>
      </c>
      <c r="F40" s="1"/>
      <c r="G40" s="1" t="s">
        <v>5462</v>
      </c>
      <c r="H40" s="2">
        <v>44972</v>
      </c>
    </row>
    <row r="41" spans="1:8">
      <c r="A41" t="s">
        <v>5514</v>
      </c>
      <c r="B41" t="s">
        <v>5515</v>
      </c>
      <c r="C41" s="1" t="s">
        <v>5461</v>
      </c>
      <c r="D41" t="s">
        <v>12</v>
      </c>
      <c r="E41" s="1">
        <v>2</v>
      </c>
      <c r="F41" s="1"/>
      <c r="G41" s="1" t="s">
        <v>5440</v>
      </c>
      <c r="H41" s="2">
        <v>44972</v>
      </c>
    </row>
    <row r="42" spans="1:8">
      <c r="A42" t="s">
        <v>808</v>
      </c>
      <c r="B42" s="1" t="s">
        <v>1194</v>
      </c>
      <c r="C42" s="1" t="s">
        <v>5461</v>
      </c>
      <c r="D42" s="1" t="s">
        <v>12</v>
      </c>
      <c r="E42" s="1">
        <v>3</v>
      </c>
      <c r="F42" s="1"/>
      <c r="G42" s="1" t="s">
        <v>13</v>
      </c>
      <c r="H42" s="2">
        <v>44972</v>
      </c>
    </row>
    <row r="43" spans="1:8">
      <c r="A43" s="1" t="s">
        <v>313</v>
      </c>
      <c r="B43" s="1" t="s">
        <v>5497</v>
      </c>
      <c r="C43" s="1" t="s">
        <v>169</v>
      </c>
      <c r="D43" s="1" t="s">
        <v>12</v>
      </c>
      <c r="E43" s="1">
        <v>235</v>
      </c>
      <c r="F43" s="1"/>
      <c r="G43" s="1" t="s">
        <v>5497</v>
      </c>
      <c r="H43" s="2">
        <v>44972</v>
      </c>
    </row>
    <row r="44" spans="1:8">
      <c r="A44" t="s">
        <v>373</v>
      </c>
      <c r="B44" s="1" t="s">
        <v>374</v>
      </c>
      <c r="C44" s="1" t="s">
        <v>32</v>
      </c>
      <c r="D44" s="1">
        <v>334</v>
      </c>
      <c r="E44" s="1">
        <v>1</v>
      </c>
      <c r="F44" s="1"/>
      <c r="G44" s="1" t="s">
        <v>374</v>
      </c>
      <c r="H44" s="2">
        <v>44973</v>
      </c>
    </row>
    <row r="45" spans="1:8">
      <c r="A45" t="s">
        <v>1319</v>
      </c>
      <c r="B45" s="1" t="s">
        <v>3209</v>
      </c>
      <c r="C45" s="1" t="s">
        <v>5461</v>
      </c>
      <c r="D45" s="1" t="s">
        <v>12</v>
      </c>
      <c r="E45" s="1">
        <v>18</v>
      </c>
      <c r="F45" s="1"/>
      <c r="G45" s="1" t="s">
        <v>158</v>
      </c>
      <c r="H45" s="2">
        <v>44973</v>
      </c>
    </row>
    <row r="46" spans="1:8">
      <c r="A46" t="s">
        <v>1419</v>
      </c>
      <c r="B46" s="1" t="s">
        <v>5516</v>
      </c>
      <c r="C46" s="1" t="s">
        <v>5461</v>
      </c>
      <c r="D46" s="1" t="s">
        <v>12</v>
      </c>
      <c r="E46" s="1">
        <v>9</v>
      </c>
      <c r="F46" s="1"/>
      <c r="G46" s="1" t="s">
        <v>158</v>
      </c>
      <c r="H46" s="2">
        <v>44973</v>
      </c>
    </row>
    <row r="47" spans="1:8">
      <c r="A47" t="s">
        <v>5517</v>
      </c>
      <c r="B47" s="1" t="s">
        <v>5518</v>
      </c>
      <c r="C47" s="1" t="s">
        <v>215</v>
      </c>
      <c r="D47" s="1" t="s">
        <v>12</v>
      </c>
      <c r="E47" s="1">
        <v>1</v>
      </c>
      <c r="F47" s="1"/>
      <c r="G47" s="1" t="s">
        <v>5489</v>
      </c>
      <c r="H47" s="2">
        <v>44974</v>
      </c>
    </row>
    <row r="48" spans="1:8">
      <c r="A48" t="s">
        <v>616</v>
      </c>
      <c r="B48" s="1" t="s">
        <v>5519</v>
      </c>
      <c r="C48" s="1" t="s">
        <v>5461</v>
      </c>
      <c r="D48" s="1" t="s">
        <v>12</v>
      </c>
      <c r="E48" s="1">
        <v>9</v>
      </c>
      <c r="F48" s="1"/>
      <c r="G48" s="1" t="s">
        <v>158</v>
      </c>
      <c r="H48" s="2">
        <v>44974</v>
      </c>
    </row>
    <row r="49" spans="1:8">
      <c r="A49" t="s">
        <v>1692</v>
      </c>
      <c r="B49" s="1" t="s">
        <v>1693</v>
      </c>
      <c r="C49" s="1" t="s">
        <v>5475</v>
      </c>
      <c r="D49" s="1" t="s">
        <v>12</v>
      </c>
      <c r="E49" s="1">
        <v>2</v>
      </c>
      <c r="F49" s="1"/>
      <c r="G49" s="1" t="s">
        <v>187</v>
      </c>
      <c r="H49" s="2">
        <v>44974</v>
      </c>
    </row>
    <row r="50" spans="1:8">
      <c r="A50" t="s">
        <v>3845</v>
      </c>
      <c r="B50" s="1" t="s">
        <v>5520</v>
      </c>
      <c r="C50" s="1" t="s">
        <v>215</v>
      </c>
      <c r="D50" s="1" t="s">
        <v>12</v>
      </c>
      <c r="E50" s="1">
        <v>1</v>
      </c>
      <c r="F50" s="1"/>
      <c r="G50" s="1" t="s">
        <v>5489</v>
      </c>
      <c r="H50" s="2">
        <v>44974</v>
      </c>
    </row>
    <row r="51" spans="1:8">
      <c r="A51" t="s">
        <v>2019</v>
      </c>
      <c r="B51" s="1" t="s">
        <v>2020</v>
      </c>
      <c r="C51" s="1" t="s">
        <v>5461</v>
      </c>
      <c r="D51" s="1" t="s">
        <v>12</v>
      </c>
      <c r="E51" s="1">
        <v>27</v>
      </c>
      <c r="F51" s="1"/>
      <c r="G51" s="1" t="s">
        <v>262</v>
      </c>
      <c r="H51" s="2">
        <v>44979</v>
      </c>
    </row>
    <row r="52" spans="1:8">
      <c r="A52" t="s">
        <v>3228</v>
      </c>
      <c r="B52" s="1" t="s">
        <v>5521</v>
      </c>
      <c r="C52" s="1" t="s">
        <v>5475</v>
      </c>
      <c r="D52" s="1" t="s">
        <v>12</v>
      </c>
      <c r="E52" s="1">
        <v>1</v>
      </c>
      <c r="F52" s="1"/>
      <c r="G52" s="1" t="s">
        <v>262</v>
      </c>
      <c r="H52" s="2">
        <v>44979</v>
      </c>
    </row>
    <row r="53" spans="1:8">
      <c r="A53" t="s">
        <v>292</v>
      </c>
      <c r="B53" s="1" t="s">
        <v>293</v>
      </c>
      <c r="C53" s="1" t="s">
        <v>169</v>
      </c>
      <c r="D53" s="1">
        <v>1</v>
      </c>
      <c r="E53" s="1">
        <v>83</v>
      </c>
      <c r="F53" s="1"/>
      <c r="G53" s="1" t="s">
        <v>712</v>
      </c>
      <c r="H53" s="2">
        <v>44979</v>
      </c>
    </row>
    <row r="54" spans="1:8">
      <c r="A54" t="s">
        <v>292</v>
      </c>
      <c r="B54" s="1" t="s">
        <v>293</v>
      </c>
      <c r="C54" s="1" t="s">
        <v>169</v>
      </c>
      <c r="D54" s="1">
        <v>2</v>
      </c>
      <c r="E54" s="1">
        <v>83</v>
      </c>
      <c r="F54" s="1"/>
      <c r="G54" s="1" t="s">
        <v>712</v>
      </c>
      <c r="H54" s="2">
        <v>44979</v>
      </c>
    </row>
    <row r="55" spans="1:8">
      <c r="A55" t="s">
        <v>5522</v>
      </c>
      <c r="B55" s="1" t="s">
        <v>5523</v>
      </c>
      <c r="C55" s="1" t="s">
        <v>5475</v>
      </c>
      <c r="D55" s="1" t="s">
        <v>12</v>
      </c>
      <c r="E55" s="1">
        <v>1</v>
      </c>
      <c r="F55" s="1"/>
      <c r="G55" s="1" t="s">
        <v>5476</v>
      </c>
      <c r="H55" s="2">
        <v>44980</v>
      </c>
    </row>
    <row r="56" spans="1:8">
      <c r="A56" t="s">
        <v>5524</v>
      </c>
      <c r="B56" s="1" t="s">
        <v>5525</v>
      </c>
      <c r="C56" s="1" t="s">
        <v>5461</v>
      </c>
      <c r="D56" s="1" t="s">
        <v>12</v>
      </c>
      <c r="E56" s="1">
        <v>13</v>
      </c>
      <c r="F56" s="1"/>
      <c r="G56" s="1" t="s">
        <v>5485</v>
      </c>
      <c r="H56" s="2">
        <v>44980</v>
      </c>
    </row>
    <row r="57" spans="1:8">
      <c r="A57" s="1" t="s">
        <v>170</v>
      </c>
      <c r="B57" s="1" t="s">
        <v>3269</v>
      </c>
      <c r="C57" s="1" t="s">
        <v>32</v>
      </c>
      <c r="D57" s="1">
        <v>2</v>
      </c>
      <c r="E57" s="1">
        <v>134</v>
      </c>
      <c r="F57" s="1"/>
      <c r="G57" s="1" t="s">
        <v>171</v>
      </c>
      <c r="H57" s="2">
        <v>44980</v>
      </c>
    </row>
    <row r="58" spans="1:8">
      <c r="A58" t="s">
        <v>123</v>
      </c>
      <c r="B58" s="1" t="s">
        <v>168</v>
      </c>
      <c r="C58" s="1" t="s">
        <v>32</v>
      </c>
      <c r="D58" t="s">
        <v>12</v>
      </c>
      <c r="E58" s="1">
        <v>68</v>
      </c>
      <c r="F58" s="1"/>
      <c r="G58" s="1" t="s">
        <v>168</v>
      </c>
      <c r="H58" s="2">
        <v>44980</v>
      </c>
    </row>
    <row r="59" spans="1:8">
      <c r="A59" t="s">
        <v>4008</v>
      </c>
      <c r="B59" s="1" t="s">
        <v>5526</v>
      </c>
      <c r="C59" s="1" t="s">
        <v>5461</v>
      </c>
      <c r="D59" s="1">
        <v>1</v>
      </c>
      <c r="E59" s="1">
        <v>1</v>
      </c>
      <c r="F59" s="1"/>
      <c r="G59" s="1" t="s">
        <v>712</v>
      </c>
      <c r="H59" s="2">
        <v>44980</v>
      </c>
    </row>
    <row r="60" spans="1:8">
      <c r="A60" t="s">
        <v>412</v>
      </c>
      <c r="B60" t="s">
        <v>5527</v>
      </c>
      <c r="C60" s="1" t="s">
        <v>5461</v>
      </c>
      <c r="D60" t="s">
        <v>12</v>
      </c>
      <c r="E60" s="1">
        <v>1</v>
      </c>
      <c r="F60" s="1"/>
      <c r="G60" s="1" t="s">
        <v>3159</v>
      </c>
      <c r="H60" s="2">
        <v>44981</v>
      </c>
    </row>
    <row r="61" spans="1:8">
      <c r="A61" t="s">
        <v>123</v>
      </c>
      <c r="B61" s="1" t="s">
        <v>168</v>
      </c>
      <c r="C61" s="1" t="s">
        <v>32</v>
      </c>
      <c r="D61" s="1">
        <v>1</v>
      </c>
      <c r="E61" s="1">
        <v>80</v>
      </c>
      <c r="F61" s="1"/>
      <c r="G61" s="1" t="s">
        <v>5485</v>
      </c>
      <c r="H61" s="2">
        <v>44981</v>
      </c>
    </row>
    <row r="62" spans="1:8">
      <c r="A62" t="s">
        <v>123</v>
      </c>
      <c r="B62" s="1" t="s">
        <v>168</v>
      </c>
      <c r="C62" s="1" t="s">
        <v>32</v>
      </c>
      <c r="D62" s="1">
        <v>2</v>
      </c>
      <c r="E62" s="1">
        <v>80</v>
      </c>
      <c r="F62" s="1"/>
      <c r="G62" s="1" t="s">
        <v>5485</v>
      </c>
      <c r="H62" s="2">
        <v>44981</v>
      </c>
    </row>
    <row r="63" spans="1:8">
      <c r="A63" t="s">
        <v>3145</v>
      </c>
      <c r="B63" s="1" t="s">
        <v>5528</v>
      </c>
      <c r="C63" s="1" t="s">
        <v>215</v>
      </c>
      <c r="D63" t="s">
        <v>12</v>
      </c>
      <c r="E63" s="1">
        <v>2</v>
      </c>
      <c r="F63" s="1"/>
      <c r="G63" s="1" t="s">
        <v>5485</v>
      </c>
      <c r="H63" s="2">
        <v>44981</v>
      </c>
    </row>
    <row r="64" spans="1:8">
      <c r="A64" t="s">
        <v>5529</v>
      </c>
      <c r="B64" s="1" t="s">
        <v>5530</v>
      </c>
      <c r="C64" s="1" t="s">
        <v>21</v>
      </c>
      <c r="D64" s="1">
        <v>2</v>
      </c>
      <c r="E64" s="1">
        <v>2</v>
      </c>
      <c r="F64" s="1"/>
      <c r="G64" s="1" t="s">
        <v>262</v>
      </c>
      <c r="H64" s="2">
        <v>44984</v>
      </c>
    </row>
    <row r="65" spans="1:8">
      <c r="A65" t="s">
        <v>5529</v>
      </c>
      <c r="B65" s="1" t="s">
        <v>5531</v>
      </c>
      <c r="C65" s="1" t="s">
        <v>21</v>
      </c>
      <c r="D65" s="1" t="s">
        <v>12</v>
      </c>
      <c r="E65" s="1">
        <v>1</v>
      </c>
      <c r="F65" s="1"/>
      <c r="G65" s="1" t="s">
        <v>262</v>
      </c>
      <c r="H65" s="2">
        <v>44984</v>
      </c>
    </row>
    <row r="66" spans="1:8">
      <c r="A66" t="s">
        <v>5532</v>
      </c>
      <c r="B66" s="1" t="s">
        <v>5533</v>
      </c>
      <c r="C66" s="1" t="s">
        <v>21</v>
      </c>
      <c r="D66" s="1">
        <v>1</v>
      </c>
      <c r="E66" s="1">
        <v>2</v>
      </c>
      <c r="F66" s="1"/>
      <c r="G66" s="1" t="s">
        <v>981</v>
      </c>
      <c r="H66" s="2">
        <v>44984</v>
      </c>
    </row>
    <row r="67" spans="1:8">
      <c r="A67" t="s">
        <v>5532</v>
      </c>
      <c r="B67" s="1" t="s">
        <v>5533</v>
      </c>
      <c r="C67" s="1" t="s">
        <v>21</v>
      </c>
      <c r="D67" s="1">
        <v>2</v>
      </c>
      <c r="E67" s="1">
        <v>2</v>
      </c>
      <c r="F67" s="1"/>
      <c r="G67" s="1" t="s">
        <v>981</v>
      </c>
      <c r="H67" s="2">
        <v>44984</v>
      </c>
    </row>
    <row r="68" spans="1:8">
      <c r="A68" t="s">
        <v>5532</v>
      </c>
      <c r="B68" s="1" t="s">
        <v>5534</v>
      </c>
      <c r="C68" s="1" t="s">
        <v>21</v>
      </c>
      <c r="D68" t="s">
        <v>12</v>
      </c>
      <c r="E68" s="1">
        <v>1</v>
      </c>
      <c r="F68" s="1"/>
      <c r="G68" s="1" t="s">
        <v>981</v>
      </c>
      <c r="H68" s="2">
        <v>44984</v>
      </c>
    </row>
    <row r="69" spans="1:8">
      <c r="A69" t="s">
        <v>81</v>
      </c>
      <c r="B69" s="1" t="s">
        <v>5495</v>
      </c>
      <c r="C69" s="1" t="s">
        <v>32</v>
      </c>
      <c r="D69" s="1">
        <v>36</v>
      </c>
      <c r="E69" s="1">
        <v>1</v>
      </c>
      <c r="F69" s="1"/>
      <c r="G69" s="1" t="s">
        <v>5496</v>
      </c>
      <c r="H69" s="2">
        <v>44985</v>
      </c>
    </row>
    <row r="70" spans="1:8">
      <c r="A70" t="s">
        <v>5535</v>
      </c>
      <c r="B70" s="1" t="s">
        <v>5536</v>
      </c>
      <c r="C70" s="1" t="s">
        <v>5461</v>
      </c>
      <c r="D70" s="1" t="s">
        <v>12</v>
      </c>
      <c r="E70" s="1">
        <v>1</v>
      </c>
      <c r="F70" s="1"/>
      <c r="G70" s="1" t="s">
        <v>262</v>
      </c>
      <c r="H70" s="2">
        <v>44985</v>
      </c>
    </row>
    <row r="71" spans="1:8">
      <c r="A71" t="s">
        <v>1518</v>
      </c>
      <c r="B71" s="1" t="s">
        <v>5537</v>
      </c>
      <c r="C71" s="1" t="s">
        <v>21</v>
      </c>
      <c r="D71" s="1" t="s">
        <v>12</v>
      </c>
      <c r="E71" s="1">
        <v>3</v>
      </c>
      <c r="F71" s="1"/>
      <c r="G71" s="1" t="s">
        <v>66</v>
      </c>
      <c r="H71" s="2">
        <v>44985</v>
      </c>
    </row>
    <row r="72" spans="1:8">
      <c r="A72" t="s">
        <v>5538</v>
      </c>
      <c r="B72" s="1" t="s">
        <v>5539</v>
      </c>
      <c r="C72" s="1" t="s">
        <v>5461</v>
      </c>
      <c r="D72" s="1" t="s">
        <v>12</v>
      </c>
      <c r="E72" s="1">
        <v>6</v>
      </c>
      <c r="F72" s="1"/>
      <c r="G72" s="1" t="s">
        <v>262</v>
      </c>
      <c r="H72" s="2">
        <v>44985</v>
      </c>
    </row>
    <row r="73" spans="1:8">
      <c r="A73" t="s">
        <v>2319</v>
      </c>
      <c r="B73" s="1" t="s">
        <v>3379</v>
      </c>
      <c r="C73" s="1" t="s">
        <v>32</v>
      </c>
      <c r="D73" s="1" t="s">
        <v>12</v>
      </c>
      <c r="E73" s="1">
        <v>12</v>
      </c>
      <c r="F73" s="1"/>
      <c r="G73" s="1" t="s">
        <v>3379</v>
      </c>
      <c r="H73" s="2">
        <v>44985</v>
      </c>
    </row>
    <row r="74" spans="1:8">
      <c r="A74" t="s">
        <v>1099</v>
      </c>
      <c r="B74" s="1" t="s">
        <v>5540</v>
      </c>
      <c r="C74" s="1" t="s">
        <v>5461</v>
      </c>
      <c r="D74" s="1" t="s">
        <v>12</v>
      </c>
      <c r="E74" s="1">
        <v>4</v>
      </c>
      <c r="F74" s="1"/>
      <c r="G74" s="1" t="s">
        <v>981</v>
      </c>
      <c r="H74" s="2">
        <v>44985</v>
      </c>
    </row>
    <row r="75" spans="1:8">
      <c r="A75" t="s">
        <v>292</v>
      </c>
      <c r="B75" s="1" t="s">
        <v>293</v>
      </c>
      <c r="C75" s="1" t="s">
        <v>5461</v>
      </c>
      <c r="D75" s="1" t="s">
        <v>12</v>
      </c>
      <c r="E75" s="1">
        <v>1</v>
      </c>
      <c r="F75" s="1"/>
      <c r="G75" s="1" t="s">
        <v>2231</v>
      </c>
      <c r="H75" s="2">
        <v>44985</v>
      </c>
    </row>
    <row r="76" spans="1:8">
      <c r="A76" t="s">
        <v>55</v>
      </c>
      <c r="B76" s="1" t="s">
        <v>5462</v>
      </c>
      <c r="C76" s="1" t="s">
        <v>169</v>
      </c>
      <c r="D76" s="1" t="s">
        <v>12</v>
      </c>
      <c r="E76" s="1">
        <v>78</v>
      </c>
      <c r="F76" s="1"/>
      <c r="G76" s="1" t="s">
        <v>5462</v>
      </c>
      <c r="H76" s="2">
        <v>44986</v>
      </c>
    </row>
    <row r="77" spans="1:8">
      <c r="A77" t="s">
        <v>123</v>
      </c>
      <c r="B77" s="1" t="s">
        <v>168</v>
      </c>
      <c r="C77" s="1" t="s">
        <v>32</v>
      </c>
      <c r="D77" s="1">
        <v>1</v>
      </c>
      <c r="E77" s="1">
        <v>82</v>
      </c>
      <c r="F77" s="1"/>
      <c r="G77" s="1" t="s">
        <v>168</v>
      </c>
      <c r="H77" s="2">
        <v>44986</v>
      </c>
    </row>
    <row r="78" spans="1:8">
      <c r="A78" t="s">
        <v>5541</v>
      </c>
      <c r="B78" s="1" t="s">
        <v>5542</v>
      </c>
      <c r="C78" s="1" t="s">
        <v>968</v>
      </c>
      <c r="D78" s="1" t="s">
        <v>12</v>
      </c>
      <c r="E78" s="1">
        <v>3</v>
      </c>
      <c r="F78" s="1"/>
      <c r="G78" s="1" t="s">
        <v>5485</v>
      </c>
      <c r="H78" s="2">
        <v>44986</v>
      </c>
    </row>
    <row r="79" spans="1:8">
      <c r="A79" t="s">
        <v>292</v>
      </c>
      <c r="B79" s="1" t="s">
        <v>293</v>
      </c>
      <c r="C79" s="1" t="s">
        <v>32</v>
      </c>
      <c r="D79" s="1">
        <v>1</v>
      </c>
      <c r="E79" s="1">
        <v>104</v>
      </c>
      <c r="F79" s="1"/>
      <c r="G79" s="1" t="s">
        <v>293</v>
      </c>
      <c r="H79" s="2">
        <v>44986</v>
      </c>
    </row>
    <row r="80" spans="1:8">
      <c r="A80" t="s">
        <v>292</v>
      </c>
      <c r="B80" s="1" t="s">
        <v>293</v>
      </c>
      <c r="C80" s="1" t="s">
        <v>32</v>
      </c>
      <c r="D80" s="1">
        <v>2</v>
      </c>
      <c r="E80" s="1">
        <v>104</v>
      </c>
      <c r="F80" s="1"/>
      <c r="G80" s="1" t="s">
        <v>293</v>
      </c>
      <c r="H80" s="2">
        <v>44986</v>
      </c>
    </row>
    <row r="81" spans="1:8">
      <c r="A81" t="s">
        <v>292</v>
      </c>
      <c r="B81" s="1" t="s">
        <v>293</v>
      </c>
      <c r="C81" s="1" t="s">
        <v>32</v>
      </c>
      <c r="D81" s="1">
        <v>3</v>
      </c>
      <c r="E81" s="1">
        <v>104</v>
      </c>
      <c r="F81" s="1"/>
      <c r="G81" s="1" t="s">
        <v>293</v>
      </c>
      <c r="H81" s="2">
        <v>44986</v>
      </c>
    </row>
    <row r="82" spans="1:8">
      <c r="A82" t="s">
        <v>292</v>
      </c>
      <c r="B82" s="1" t="s">
        <v>293</v>
      </c>
      <c r="C82" s="1" t="s">
        <v>32</v>
      </c>
      <c r="D82" s="1">
        <v>4</v>
      </c>
      <c r="E82" s="1">
        <v>104</v>
      </c>
      <c r="F82" s="1"/>
      <c r="G82" s="1" t="s">
        <v>293</v>
      </c>
      <c r="H82" s="2">
        <v>44986</v>
      </c>
    </row>
    <row r="83" spans="1:8">
      <c r="A83" t="s">
        <v>292</v>
      </c>
      <c r="B83" s="1" t="s">
        <v>293</v>
      </c>
      <c r="C83" s="1" t="s">
        <v>32</v>
      </c>
      <c r="D83" s="1">
        <v>5</v>
      </c>
      <c r="E83" s="1">
        <v>104</v>
      </c>
      <c r="F83" s="1"/>
      <c r="G83" s="1" t="s">
        <v>293</v>
      </c>
      <c r="H83" s="2">
        <v>44986</v>
      </c>
    </row>
    <row r="84" spans="1:8">
      <c r="A84" t="s">
        <v>292</v>
      </c>
      <c r="B84" s="1" t="s">
        <v>293</v>
      </c>
      <c r="C84" s="1" t="s">
        <v>32</v>
      </c>
      <c r="D84" s="1">
        <v>6</v>
      </c>
      <c r="E84" s="1">
        <v>104</v>
      </c>
      <c r="F84" s="1"/>
      <c r="G84" s="1" t="s">
        <v>293</v>
      </c>
      <c r="H84" s="2">
        <v>44986</v>
      </c>
    </row>
    <row r="85" spans="1:8">
      <c r="A85" t="s">
        <v>5543</v>
      </c>
      <c r="B85" s="1" t="s">
        <v>5544</v>
      </c>
      <c r="C85" s="1" t="s">
        <v>21</v>
      </c>
      <c r="D85" s="1" t="s">
        <v>5545</v>
      </c>
      <c r="E85" s="1">
        <v>1</v>
      </c>
      <c r="F85" s="1"/>
      <c r="G85" s="1" t="s">
        <v>308</v>
      </c>
      <c r="H85" s="2">
        <v>44987</v>
      </c>
    </row>
    <row r="86" spans="1:8">
      <c r="A86" t="s">
        <v>5543</v>
      </c>
      <c r="B86" s="1" t="s">
        <v>5544</v>
      </c>
      <c r="C86" s="1" t="s">
        <v>21</v>
      </c>
      <c r="D86" t="s">
        <v>5546</v>
      </c>
      <c r="E86" s="1">
        <v>1</v>
      </c>
      <c r="F86" s="1"/>
      <c r="G86" s="1" t="s">
        <v>308</v>
      </c>
      <c r="H86" s="2">
        <v>44987</v>
      </c>
    </row>
    <row r="87" spans="1:8">
      <c r="A87" t="s">
        <v>5547</v>
      </c>
      <c r="B87" s="1" t="s">
        <v>5548</v>
      </c>
      <c r="C87" s="1" t="s">
        <v>5475</v>
      </c>
      <c r="D87" t="s">
        <v>12</v>
      </c>
      <c r="E87" s="1">
        <v>1</v>
      </c>
      <c r="F87" s="1"/>
      <c r="G87" s="1" t="s">
        <v>262</v>
      </c>
      <c r="H87" s="2">
        <v>44987</v>
      </c>
    </row>
    <row r="88" spans="1:8">
      <c r="A88" t="s">
        <v>3166</v>
      </c>
      <c r="B88" s="1" t="s">
        <v>1944</v>
      </c>
      <c r="C88" s="1" t="s">
        <v>169</v>
      </c>
      <c r="D88" t="s">
        <v>12</v>
      </c>
      <c r="E88" s="1">
        <v>224</v>
      </c>
      <c r="F88" s="1"/>
      <c r="G88" s="1" t="s">
        <v>5549</v>
      </c>
      <c r="H88" s="2">
        <v>44988</v>
      </c>
    </row>
    <row r="89" spans="1:8">
      <c r="A89" s="1" t="s">
        <v>170</v>
      </c>
      <c r="B89" s="1" t="s">
        <v>3269</v>
      </c>
      <c r="C89" s="1" t="s">
        <v>32</v>
      </c>
      <c r="D89" s="1" t="s">
        <v>301</v>
      </c>
      <c r="E89" s="1">
        <v>122</v>
      </c>
      <c r="F89" s="1"/>
      <c r="G89" s="1" t="s">
        <v>3269</v>
      </c>
      <c r="H89" s="2">
        <v>44988</v>
      </c>
    </row>
    <row r="90" spans="1:8">
      <c r="A90" s="1" t="s">
        <v>170</v>
      </c>
      <c r="B90" s="1" t="s">
        <v>3269</v>
      </c>
      <c r="C90" s="1" t="s">
        <v>32</v>
      </c>
      <c r="D90" s="1" t="s">
        <v>1030</v>
      </c>
      <c r="E90" s="1">
        <v>122</v>
      </c>
      <c r="F90" s="1"/>
      <c r="G90" s="1" t="s">
        <v>3269</v>
      </c>
      <c r="H90" s="2">
        <v>44988</v>
      </c>
    </row>
    <row r="91" spans="1:8">
      <c r="A91" s="1" t="s">
        <v>170</v>
      </c>
      <c r="B91" s="1" t="s">
        <v>3269</v>
      </c>
      <c r="C91" s="1" t="s">
        <v>32</v>
      </c>
      <c r="D91" s="1" t="s">
        <v>301</v>
      </c>
      <c r="E91" s="1">
        <v>142</v>
      </c>
      <c r="F91" s="1"/>
      <c r="G91" s="1" t="s">
        <v>3269</v>
      </c>
      <c r="H91" s="2">
        <v>44988</v>
      </c>
    </row>
    <row r="92" spans="1:8">
      <c r="A92" s="1" t="s">
        <v>170</v>
      </c>
      <c r="B92" s="1" t="s">
        <v>3269</v>
      </c>
      <c r="C92" s="1" t="s">
        <v>32</v>
      </c>
      <c r="D92" s="1" t="s">
        <v>1030</v>
      </c>
      <c r="E92" s="1">
        <v>142</v>
      </c>
      <c r="F92" s="1"/>
      <c r="G92" s="1" t="s">
        <v>3269</v>
      </c>
      <c r="H92" s="2">
        <v>44988</v>
      </c>
    </row>
    <row r="93" spans="1:8">
      <c r="A93" s="1" t="s">
        <v>5550</v>
      </c>
      <c r="B93" s="1" t="s">
        <v>5551</v>
      </c>
      <c r="C93" s="1" t="s">
        <v>5461</v>
      </c>
      <c r="D93" s="1" t="s">
        <v>12</v>
      </c>
      <c r="E93" s="1">
        <v>12</v>
      </c>
      <c r="F93" s="1"/>
      <c r="G93" s="1" t="s">
        <v>5552</v>
      </c>
      <c r="H93" s="2">
        <v>44988</v>
      </c>
    </row>
    <row r="94" spans="1:8">
      <c r="A94" s="1" t="s">
        <v>5553</v>
      </c>
      <c r="B94" s="1" t="s">
        <v>3255</v>
      </c>
      <c r="C94" s="1" t="s">
        <v>17</v>
      </c>
      <c r="D94" s="1" t="s">
        <v>12</v>
      </c>
      <c r="E94" s="1">
        <v>3</v>
      </c>
      <c r="F94" s="1"/>
      <c r="G94" s="1" t="s">
        <v>5485</v>
      </c>
      <c r="H94" s="2">
        <v>44988</v>
      </c>
    </row>
    <row r="95" spans="1:8">
      <c r="A95" s="1" t="s">
        <v>4668</v>
      </c>
      <c r="B95" s="1" t="s">
        <v>5554</v>
      </c>
      <c r="C95" s="1" t="s">
        <v>5475</v>
      </c>
      <c r="D95" s="1" t="s">
        <v>12</v>
      </c>
      <c r="E95" s="1">
        <v>1</v>
      </c>
      <c r="F95" s="1"/>
      <c r="G95" s="1" t="s">
        <v>369</v>
      </c>
      <c r="H95" s="2">
        <v>44991</v>
      </c>
    </row>
    <row r="96" spans="1:8">
      <c r="A96" t="s">
        <v>55</v>
      </c>
      <c r="B96" s="1" t="s">
        <v>5462</v>
      </c>
      <c r="C96" s="1" t="s">
        <v>32</v>
      </c>
      <c r="D96" s="1" t="s">
        <v>12</v>
      </c>
      <c r="E96" s="1">
        <v>79</v>
      </c>
      <c r="F96" s="1"/>
      <c r="G96" t="s">
        <v>5462</v>
      </c>
      <c r="H96" s="2">
        <v>44991</v>
      </c>
    </row>
    <row r="97" spans="1:8">
      <c r="A97" s="1" t="s">
        <v>5369</v>
      </c>
      <c r="B97" s="1" t="s">
        <v>5370</v>
      </c>
      <c r="C97" s="1" t="s">
        <v>5475</v>
      </c>
      <c r="D97" s="1" t="s">
        <v>12</v>
      </c>
      <c r="E97" s="1">
        <v>1</v>
      </c>
      <c r="F97" s="1"/>
      <c r="G97" s="1" t="s">
        <v>5555</v>
      </c>
      <c r="H97" s="2">
        <v>44992</v>
      </c>
    </row>
    <row r="98" spans="1:8">
      <c r="A98" s="1" t="s">
        <v>5556</v>
      </c>
      <c r="B98" s="1" t="s">
        <v>5557</v>
      </c>
      <c r="C98" s="1" t="s">
        <v>5475</v>
      </c>
      <c r="D98" s="1" t="s">
        <v>12</v>
      </c>
      <c r="E98" s="1">
        <v>1</v>
      </c>
      <c r="F98" s="1"/>
      <c r="G98" s="1" t="s">
        <v>13</v>
      </c>
      <c r="H98" s="2">
        <v>44992</v>
      </c>
    </row>
    <row r="99" spans="1:8">
      <c r="A99" t="s">
        <v>55</v>
      </c>
      <c r="B99" s="1" t="s">
        <v>5462</v>
      </c>
      <c r="C99" s="1" t="s">
        <v>32</v>
      </c>
      <c r="D99" s="1">
        <v>541</v>
      </c>
      <c r="E99" s="1">
        <v>1</v>
      </c>
      <c r="F99" s="1"/>
      <c r="G99" t="s">
        <v>5462</v>
      </c>
      <c r="H99" s="2">
        <v>44992</v>
      </c>
    </row>
    <row r="100" spans="1:8">
      <c r="A100" s="1" t="s">
        <v>170</v>
      </c>
      <c r="B100" s="1" t="s">
        <v>3269</v>
      </c>
      <c r="C100" s="1" t="s">
        <v>32</v>
      </c>
      <c r="D100" s="1">
        <v>1</v>
      </c>
      <c r="E100" s="1">
        <v>22</v>
      </c>
      <c r="F100" s="1"/>
      <c r="G100" s="1" t="s">
        <v>5558</v>
      </c>
      <c r="H100" s="2">
        <v>44992</v>
      </c>
    </row>
    <row r="101" spans="1:8">
      <c r="A101" s="1" t="s">
        <v>170</v>
      </c>
      <c r="B101" s="1" t="s">
        <v>3269</v>
      </c>
      <c r="C101" s="1" t="s">
        <v>32</v>
      </c>
      <c r="D101" s="1">
        <v>2</v>
      </c>
      <c r="E101" s="1">
        <v>22</v>
      </c>
      <c r="F101" s="1"/>
      <c r="G101" s="1" t="s">
        <v>5558</v>
      </c>
      <c r="H101" s="2">
        <v>44992</v>
      </c>
    </row>
    <row r="102" spans="1:8">
      <c r="A102" s="1" t="s">
        <v>303</v>
      </c>
      <c r="B102" s="1" t="s">
        <v>2376</v>
      </c>
      <c r="C102" s="1" t="s">
        <v>5461</v>
      </c>
      <c r="D102" s="1" t="s">
        <v>12</v>
      </c>
      <c r="E102" s="1">
        <v>13</v>
      </c>
      <c r="F102" s="1"/>
      <c r="G102" s="1" t="s">
        <v>187</v>
      </c>
      <c r="H102" s="2">
        <v>44992</v>
      </c>
    </row>
    <row r="103" spans="1:8">
      <c r="A103" t="s">
        <v>313</v>
      </c>
      <c r="B103" s="1" t="s">
        <v>1944</v>
      </c>
      <c r="C103" s="1" t="s">
        <v>169</v>
      </c>
      <c r="D103" s="1" t="s">
        <v>12</v>
      </c>
      <c r="E103" s="1">
        <v>234</v>
      </c>
      <c r="F103" s="1"/>
      <c r="G103" s="1" t="s">
        <v>94</v>
      </c>
      <c r="H103" s="2">
        <v>44993</v>
      </c>
    </row>
    <row r="104" spans="1:8">
      <c r="A104" t="s">
        <v>5559</v>
      </c>
      <c r="B104" s="1" t="s">
        <v>5560</v>
      </c>
      <c r="C104" s="1" t="s">
        <v>5461</v>
      </c>
      <c r="D104" s="1" t="s">
        <v>12</v>
      </c>
      <c r="E104" s="1">
        <v>1</v>
      </c>
      <c r="F104" s="1"/>
      <c r="G104" s="1" t="s">
        <v>1367</v>
      </c>
      <c r="H104" s="2">
        <v>44993</v>
      </c>
    </row>
    <row r="105" spans="1:8">
      <c r="A105" t="s">
        <v>292</v>
      </c>
      <c r="B105" s="1" t="s">
        <v>293</v>
      </c>
      <c r="C105" s="1" t="s">
        <v>32</v>
      </c>
      <c r="D105" s="1">
        <v>1</v>
      </c>
      <c r="E105" s="1">
        <v>106</v>
      </c>
      <c r="F105" s="1"/>
      <c r="G105" s="1" t="s">
        <v>293</v>
      </c>
      <c r="H105" s="2">
        <v>44993</v>
      </c>
    </row>
    <row r="106" spans="1:8">
      <c r="A106" t="s">
        <v>292</v>
      </c>
      <c r="B106" s="1" t="s">
        <v>293</v>
      </c>
      <c r="C106" s="1" t="s">
        <v>32</v>
      </c>
      <c r="D106" s="1">
        <v>2</v>
      </c>
      <c r="E106" s="1">
        <v>106</v>
      </c>
      <c r="F106" s="1"/>
      <c r="G106" s="1" t="s">
        <v>293</v>
      </c>
      <c r="H106" s="2">
        <v>44993</v>
      </c>
    </row>
    <row r="107" spans="1:8">
      <c r="A107" t="s">
        <v>2319</v>
      </c>
      <c r="B107" s="1" t="s">
        <v>3379</v>
      </c>
      <c r="C107" s="1" t="s">
        <v>169</v>
      </c>
      <c r="D107" s="1">
        <v>1</v>
      </c>
      <c r="E107" s="1">
        <v>9</v>
      </c>
      <c r="F107" s="1"/>
      <c r="G107" s="1" t="s">
        <v>3379</v>
      </c>
      <c r="H107" s="2">
        <v>44993</v>
      </c>
    </row>
    <row r="108" spans="1:8">
      <c r="A108" t="s">
        <v>2319</v>
      </c>
      <c r="B108" s="1" t="s">
        <v>3379</v>
      </c>
      <c r="C108" s="1" t="s">
        <v>169</v>
      </c>
      <c r="D108" s="1">
        <v>2</v>
      </c>
      <c r="E108" s="1">
        <v>9</v>
      </c>
      <c r="F108" s="1"/>
      <c r="G108" s="1" t="s">
        <v>3379</v>
      </c>
      <c r="H108" s="2">
        <v>44993</v>
      </c>
    </row>
    <row r="109" spans="1:8">
      <c r="A109" t="s">
        <v>292</v>
      </c>
      <c r="B109" s="1" t="s">
        <v>293</v>
      </c>
      <c r="C109" s="1" t="s">
        <v>32</v>
      </c>
      <c r="D109" s="1">
        <v>1</v>
      </c>
      <c r="E109" s="1">
        <v>107</v>
      </c>
      <c r="F109" s="1"/>
      <c r="G109" s="1" t="s">
        <v>293</v>
      </c>
      <c r="H109" s="2">
        <v>44993</v>
      </c>
    </row>
    <row r="110" spans="1:8">
      <c r="A110" t="s">
        <v>292</v>
      </c>
      <c r="B110" s="1" t="s">
        <v>293</v>
      </c>
      <c r="C110" s="1" t="s">
        <v>32</v>
      </c>
      <c r="D110" s="1">
        <v>2</v>
      </c>
      <c r="E110" s="1">
        <v>107</v>
      </c>
      <c r="F110" s="1"/>
      <c r="G110" s="1" t="s">
        <v>293</v>
      </c>
      <c r="H110" s="2">
        <v>44993</v>
      </c>
    </row>
    <row r="111" spans="1:8">
      <c r="A111" t="s">
        <v>5561</v>
      </c>
      <c r="B111" s="1" t="s">
        <v>5562</v>
      </c>
      <c r="C111" s="1" t="s">
        <v>5461</v>
      </c>
      <c r="D111" s="1" t="s">
        <v>12</v>
      </c>
      <c r="E111" s="1">
        <v>1</v>
      </c>
      <c r="F111" s="1"/>
      <c r="G111" s="1" t="s">
        <v>149</v>
      </c>
      <c r="H111" s="2">
        <v>44993</v>
      </c>
    </row>
    <row r="112" spans="1:8">
      <c r="A112" t="s">
        <v>313</v>
      </c>
      <c r="B112" s="1" t="s">
        <v>1944</v>
      </c>
      <c r="C112" s="1" t="s">
        <v>169</v>
      </c>
      <c r="D112" s="1">
        <v>1</v>
      </c>
      <c r="E112" s="1">
        <v>227</v>
      </c>
      <c r="F112" s="1"/>
      <c r="G112" s="1" t="s">
        <v>5497</v>
      </c>
      <c r="H112" s="2">
        <v>44993</v>
      </c>
    </row>
    <row r="113" spans="1:8">
      <c r="A113" t="s">
        <v>55</v>
      </c>
      <c r="B113" s="1" t="s">
        <v>5462</v>
      </c>
      <c r="C113" s="1" t="s">
        <v>32</v>
      </c>
      <c r="D113" s="1">
        <v>1</v>
      </c>
      <c r="E113" s="1">
        <v>137</v>
      </c>
      <c r="F113" s="1"/>
      <c r="G113" s="1" t="s">
        <v>5462</v>
      </c>
      <c r="H113" s="2">
        <v>44994</v>
      </c>
    </row>
    <row r="114" spans="1:8">
      <c r="A114" t="s">
        <v>81</v>
      </c>
      <c r="B114" s="1" t="s">
        <v>5495</v>
      </c>
      <c r="C114" s="1" t="s">
        <v>32</v>
      </c>
      <c r="D114" s="1" t="s">
        <v>12</v>
      </c>
      <c r="E114" s="1">
        <v>37</v>
      </c>
      <c r="F114" s="1"/>
      <c r="G114" s="1" t="s">
        <v>5495</v>
      </c>
      <c r="H114" s="2">
        <v>44994</v>
      </c>
    </row>
    <row r="115" spans="1:8">
      <c r="A115" t="s">
        <v>779</v>
      </c>
      <c r="B115" s="1" t="s">
        <v>5563</v>
      </c>
      <c r="C115" s="1" t="s">
        <v>5461</v>
      </c>
      <c r="D115" s="1" t="s">
        <v>12</v>
      </c>
      <c r="E115" s="1">
        <v>13</v>
      </c>
      <c r="F115" s="1"/>
      <c r="G115" s="1" t="s">
        <v>1890</v>
      </c>
      <c r="H115" s="2">
        <v>44994</v>
      </c>
    </row>
    <row r="116" spans="1:8">
      <c r="A116" t="s">
        <v>516</v>
      </c>
      <c r="B116" s="1" t="s">
        <v>5564</v>
      </c>
      <c r="C116" s="1" t="s">
        <v>5461</v>
      </c>
      <c r="D116" s="1" t="s">
        <v>12</v>
      </c>
      <c r="E116" s="1">
        <v>6</v>
      </c>
      <c r="F116" s="1"/>
      <c r="G116" s="1" t="s">
        <v>5549</v>
      </c>
      <c r="H116" s="2">
        <v>44994</v>
      </c>
    </row>
    <row r="117" spans="1:8">
      <c r="A117" t="s">
        <v>5565</v>
      </c>
      <c r="B117" s="1" t="s">
        <v>5566</v>
      </c>
      <c r="C117" s="1" t="s">
        <v>5461</v>
      </c>
      <c r="D117" s="1" t="s">
        <v>12</v>
      </c>
      <c r="E117" s="1">
        <v>1</v>
      </c>
      <c r="F117" s="1"/>
      <c r="G117" s="1" t="s">
        <v>13</v>
      </c>
      <c r="H117" s="2">
        <v>44995</v>
      </c>
    </row>
    <row r="118" spans="1:8">
      <c r="A118" t="s">
        <v>3292</v>
      </c>
      <c r="B118" s="1" t="s">
        <v>5567</v>
      </c>
      <c r="C118" s="1" t="s">
        <v>5461</v>
      </c>
      <c r="D118" s="1" t="s">
        <v>12</v>
      </c>
      <c r="E118" s="1">
        <v>2</v>
      </c>
      <c r="F118" s="1"/>
      <c r="G118" s="1" t="s">
        <v>5568</v>
      </c>
      <c r="H118" s="2">
        <v>44995</v>
      </c>
    </row>
    <row r="119" spans="1:8">
      <c r="A119" t="s">
        <v>123</v>
      </c>
      <c r="B119" s="1" t="s">
        <v>168</v>
      </c>
      <c r="C119" s="1" t="s">
        <v>32</v>
      </c>
      <c r="D119" s="1">
        <v>1</v>
      </c>
      <c r="E119" s="1">
        <v>89</v>
      </c>
      <c r="F119" s="1"/>
      <c r="G119" s="1" t="s">
        <v>94</v>
      </c>
      <c r="H119" s="2">
        <v>44995</v>
      </c>
    </row>
    <row r="120" spans="1:8">
      <c r="A120" t="s">
        <v>123</v>
      </c>
      <c r="B120" s="1" t="s">
        <v>168</v>
      </c>
      <c r="C120" s="1" t="s">
        <v>32</v>
      </c>
      <c r="D120" s="1">
        <v>2</v>
      </c>
      <c r="E120" s="1">
        <v>89</v>
      </c>
      <c r="F120" s="1"/>
      <c r="G120" s="1" t="s">
        <v>94</v>
      </c>
      <c r="H120" s="2">
        <v>44995</v>
      </c>
    </row>
    <row r="121" spans="1:8">
      <c r="A121" t="s">
        <v>123</v>
      </c>
      <c r="B121" s="1" t="s">
        <v>168</v>
      </c>
      <c r="C121" s="1" t="s">
        <v>169</v>
      </c>
      <c r="D121" s="1">
        <v>1</v>
      </c>
      <c r="E121" s="1">
        <v>161</v>
      </c>
      <c r="F121" s="1"/>
      <c r="G121" s="1" t="s">
        <v>168</v>
      </c>
      <c r="H121" s="2">
        <v>44999</v>
      </c>
    </row>
    <row r="122" spans="1:8">
      <c r="A122" t="s">
        <v>123</v>
      </c>
      <c r="B122" s="1" t="s">
        <v>168</v>
      </c>
      <c r="C122" s="1" t="s">
        <v>169</v>
      </c>
      <c r="D122" s="1">
        <v>2</v>
      </c>
      <c r="E122" s="1">
        <v>161</v>
      </c>
      <c r="F122" s="1"/>
      <c r="G122" s="1" t="s">
        <v>168</v>
      </c>
      <c r="H122" s="2">
        <v>44999</v>
      </c>
    </row>
    <row r="123" spans="1:8">
      <c r="A123" t="s">
        <v>5569</v>
      </c>
      <c r="B123" s="1" t="s">
        <v>5570</v>
      </c>
      <c r="C123" s="1" t="s">
        <v>5461</v>
      </c>
      <c r="D123" t="s">
        <v>12</v>
      </c>
      <c r="E123" s="1">
        <v>3</v>
      </c>
      <c r="F123" s="1"/>
      <c r="G123" s="1" t="s">
        <v>5571</v>
      </c>
      <c r="H123" s="2">
        <v>44999</v>
      </c>
    </row>
    <row r="124" spans="1:8">
      <c r="A124" t="s">
        <v>777</v>
      </c>
      <c r="B124" t="s">
        <v>5572</v>
      </c>
      <c r="C124" s="1" t="s">
        <v>5461</v>
      </c>
      <c r="D124" t="s">
        <v>12</v>
      </c>
      <c r="E124" s="1">
        <v>13</v>
      </c>
      <c r="F124" s="1"/>
      <c r="G124" s="1" t="s">
        <v>834</v>
      </c>
      <c r="H124" s="2">
        <v>44999</v>
      </c>
    </row>
    <row r="125" spans="1:8">
      <c r="A125" t="s">
        <v>170</v>
      </c>
      <c r="B125" s="1" t="s">
        <v>3269</v>
      </c>
      <c r="C125" s="1" t="s">
        <v>32</v>
      </c>
      <c r="D125" t="s">
        <v>12</v>
      </c>
      <c r="E125" s="1">
        <v>128</v>
      </c>
      <c r="F125" s="1"/>
      <c r="G125" s="1" t="s">
        <v>981</v>
      </c>
      <c r="H125" s="2">
        <v>44999</v>
      </c>
    </row>
    <row r="126" spans="1:8">
      <c r="A126" s="1" t="s">
        <v>170</v>
      </c>
      <c r="B126" s="1" t="s">
        <v>3269</v>
      </c>
      <c r="C126" s="1" t="s">
        <v>32</v>
      </c>
      <c r="D126" s="1">
        <v>3</v>
      </c>
      <c r="E126" s="1">
        <v>71</v>
      </c>
      <c r="F126" s="1"/>
      <c r="G126" s="1" t="s">
        <v>3269</v>
      </c>
      <c r="H126" s="2">
        <v>45000</v>
      </c>
    </row>
    <row r="127" spans="1:8">
      <c r="A127" t="s">
        <v>81</v>
      </c>
      <c r="B127" s="1" t="s">
        <v>5495</v>
      </c>
      <c r="C127" s="1" t="s">
        <v>32</v>
      </c>
      <c r="D127" s="1">
        <v>1</v>
      </c>
      <c r="E127" s="1">
        <v>38</v>
      </c>
      <c r="F127" s="1"/>
      <c r="G127" t="s">
        <v>5495</v>
      </c>
      <c r="H127" s="2">
        <v>45000</v>
      </c>
    </row>
    <row r="128" spans="1:8">
      <c r="A128" t="s">
        <v>81</v>
      </c>
      <c r="B128" s="1" t="s">
        <v>5495</v>
      </c>
      <c r="C128" s="1" t="s">
        <v>32</v>
      </c>
      <c r="D128" s="1">
        <v>2</v>
      </c>
      <c r="E128" s="1">
        <v>38</v>
      </c>
      <c r="F128" s="1"/>
      <c r="G128" t="s">
        <v>5495</v>
      </c>
      <c r="H128" s="2">
        <v>45000</v>
      </c>
    </row>
    <row r="129" spans="1:8">
      <c r="A129" t="s">
        <v>2319</v>
      </c>
      <c r="B129" s="1" t="s">
        <v>3379</v>
      </c>
      <c r="C129" s="1" t="s">
        <v>32</v>
      </c>
      <c r="D129" s="1">
        <v>1</v>
      </c>
      <c r="E129" s="1">
        <v>30</v>
      </c>
      <c r="F129" s="1"/>
      <c r="G129" s="1" t="s">
        <v>3379</v>
      </c>
      <c r="H129" s="2">
        <v>45000</v>
      </c>
    </row>
    <row r="130" spans="1:8">
      <c r="A130" t="s">
        <v>2319</v>
      </c>
      <c r="B130" s="1" t="s">
        <v>3379</v>
      </c>
      <c r="C130" s="1" t="s">
        <v>32</v>
      </c>
      <c r="D130" s="1">
        <v>2</v>
      </c>
      <c r="E130" s="1">
        <v>30</v>
      </c>
      <c r="F130" s="1"/>
      <c r="G130" s="1" t="s">
        <v>3379</v>
      </c>
      <c r="H130" s="2">
        <v>45000</v>
      </c>
    </row>
    <row r="131" spans="1:8">
      <c r="A131" t="s">
        <v>2319</v>
      </c>
      <c r="B131" s="1" t="s">
        <v>3379</v>
      </c>
      <c r="C131" s="1" t="s">
        <v>32</v>
      </c>
      <c r="D131" s="1">
        <v>3</v>
      </c>
      <c r="E131" s="1">
        <v>30</v>
      </c>
      <c r="F131" s="1"/>
      <c r="G131" s="1" t="s">
        <v>3379</v>
      </c>
      <c r="H131" s="2">
        <v>45000</v>
      </c>
    </row>
    <row r="132" spans="1:8">
      <c r="A132" t="s">
        <v>5573</v>
      </c>
      <c r="B132" s="1" t="s">
        <v>5574</v>
      </c>
      <c r="C132" s="1" t="s">
        <v>5461</v>
      </c>
      <c r="D132" t="s">
        <v>12</v>
      </c>
      <c r="E132" s="1">
        <v>6</v>
      </c>
      <c r="F132" s="1"/>
      <c r="G132" s="1" t="s">
        <v>5575</v>
      </c>
      <c r="H132" s="2">
        <v>45000</v>
      </c>
    </row>
    <row r="133" spans="1:8">
      <c r="A133" t="s">
        <v>5576</v>
      </c>
      <c r="B133" s="1" t="s">
        <v>5577</v>
      </c>
      <c r="C133" s="1" t="s">
        <v>5461</v>
      </c>
      <c r="D133" s="1">
        <v>1</v>
      </c>
      <c r="E133" s="1">
        <v>1</v>
      </c>
      <c r="F133" s="1"/>
      <c r="G133" s="1" t="s">
        <v>5575</v>
      </c>
      <c r="H133" s="2">
        <v>45000</v>
      </c>
    </row>
    <row r="134" spans="1:8">
      <c r="A134" t="s">
        <v>5576</v>
      </c>
      <c r="B134" s="1" t="s">
        <v>5577</v>
      </c>
      <c r="C134" s="1" t="s">
        <v>5461</v>
      </c>
      <c r="D134" s="1">
        <v>2</v>
      </c>
      <c r="E134" s="1">
        <v>1</v>
      </c>
      <c r="F134" s="1"/>
      <c r="G134" s="1" t="s">
        <v>5575</v>
      </c>
      <c r="H134" s="2">
        <v>45000</v>
      </c>
    </row>
    <row r="135" spans="1:8">
      <c r="A135" t="s">
        <v>5576</v>
      </c>
      <c r="B135" s="1" t="s">
        <v>5577</v>
      </c>
      <c r="C135" s="1" t="s">
        <v>5461</v>
      </c>
      <c r="D135" s="1">
        <v>3</v>
      </c>
      <c r="E135" s="1">
        <v>1</v>
      </c>
      <c r="F135" s="1"/>
      <c r="G135" s="1" t="s">
        <v>5575</v>
      </c>
      <c r="H135" s="2">
        <v>45000</v>
      </c>
    </row>
    <row r="136" spans="1:8">
      <c r="A136" t="s">
        <v>5576</v>
      </c>
      <c r="B136" s="1" t="s">
        <v>5577</v>
      </c>
      <c r="C136" s="1" t="s">
        <v>5461</v>
      </c>
      <c r="D136" s="1">
        <v>4</v>
      </c>
      <c r="E136" s="1">
        <v>1</v>
      </c>
      <c r="F136" s="1"/>
      <c r="G136" s="1" t="s">
        <v>5575</v>
      </c>
      <c r="H136" s="2">
        <v>45000</v>
      </c>
    </row>
    <row r="137" spans="1:8">
      <c r="A137" t="s">
        <v>5576</v>
      </c>
      <c r="B137" s="1" t="s">
        <v>5577</v>
      </c>
      <c r="C137" s="1" t="s">
        <v>5461</v>
      </c>
      <c r="D137" s="1">
        <v>5</v>
      </c>
      <c r="E137" s="1">
        <v>1</v>
      </c>
      <c r="F137" s="1"/>
      <c r="G137" s="1" t="s">
        <v>5575</v>
      </c>
      <c r="H137" s="2">
        <v>45000</v>
      </c>
    </row>
    <row r="138" spans="1:8">
      <c r="A138" t="s">
        <v>5576</v>
      </c>
      <c r="B138" s="1" t="s">
        <v>5577</v>
      </c>
      <c r="C138" s="1" t="s">
        <v>5461</v>
      </c>
      <c r="D138" s="1">
        <v>6</v>
      </c>
      <c r="E138" s="1">
        <v>1</v>
      </c>
      <c r="F138" s="1"/>
      <c r="G138" s="1" t="s">
        <v>5575</v>
      </c>
      <c r="H138" s="2">
        <v>45000</v>
      </c>
    </row>
    <row r="139" spans="1:8">
      <c r="A139" t="s">
        <v>123</v>
      </c>
      <c r="B139" s="1" t="s">
        <v>168</v>
      </c>
      <c r="C139" s="1" t="s">
        <v>32</v>
      </c>
      <c r="D139" t="s">
        <v>12</v>
      </c>
      <c r="E139" s="1">
        <v>88</v>
      </c>
      <c r="F139" s="1"/>
      <c r="G139" s="1" t="s">
        <v>168</v>
      </c>
      <c r="H139" s="2">
        <v>45000</v>
      </c>
    </row>
    <row r="140" spans="1:8">
      <c r="A140" t="s">
        <v>123</v>
      </c>
      <c r="B140" s="1" t="s">
        <v>168</v>
      </c>
      <c r="C140" s="1" t="s">
        <v>169</v>
      </c>
      <c r="D140" t="s">
        <v>12</v>
      </c>
      <c r="E140" s="1">
        <v>163</v>
      </c>
      <c r="F140" s="1"/>
      <c r="G140" s="1" t="s">
        <v>5578</v>
      </c>
      <c r="H140" s="2">
        <v>45000</v>
      </c>
    </row>
    <row r="141" spans="1:8">
      <c r="A141" t="s">
        <v>123</v>
      </c>
      <c r="B141" s="1" t="s">
        <v>168</v>
      </c>
      <c r="C141" s="1" t="s">
        <v>169</v>
      </c>
      <c r="D141" s="1">
        <v>1</v>
      </c>
      <c r="E141" s="1">
        <v>156</v>
      </c>
      <c r="F141" s="1"/>
      <c r="G141" s="1" t="s">
        <v>94</v>
      </c>
      <c r="H141" s="2">
        <v>45000</v>
      </c>
    </row>
    <row r="142" spans="1:8">
      <c r="A142" t="s">
        <v>123</v>
      </c>
      <c r="B142" s="1" t="s">
        <v>168</v>
      </c>
      <c r="C142" s="1" t="s">
        <v>169</v>
      </c>
      <c r="D142" s="1">
        <v>2</v>
      </c>
      <c r="E142" s="1">
        <v>156</v>
      </c>
      <c r="F142" s="1"/>
      <c r="G142" s="1" t="s">
        <v>94</v>
      </c>
      <c r="H142" s="2">
        <v>45000</v>
      </c>
    </row>
    <row r="143" spans="1:8">
      <c r="A143" t="s">
        <v>5579</v>
      </c>
      <c r="B143" s="1" t="s">
        <v>5580</v>
      </c>
      <c r="C143" s="1" t="s">
        <v>5475</v>
      </c>
      <c r="D143" t="s">
        <v>12</v>
      </c>
      <c r="E143" s="1">
        <v>1</v>
      </c>
      <c r="F143" s="1"/>
      <c r="G143" s="1" t="s">
        <v>5575</v>
      </c>
      <c r="H143" s="2">
        <v>45000</v>
      </c>
    </row>
    <row r="144" spans="1:8">
      <c r="A144" t="s">
        <v>81</v>
      </c>
      <c r="B144" s="1" t="s">
        <v>5495</v>
      </c>
      <c r="C144" s="1" t="s">
        <v>169</v>
      </c>
      <c r="D144" s="1">
        <v>1</v>
      </c>
      <c r="E144" s="1">
        <v>39</v>
      </c>
      <c r="F144" s="1"/>
      <c r="G144" s="1" t="s">
        <v>5495</v>
      </c>
      <c r="H144" s="2">
        <v>45000</v>
      </c>
    </row>
    <row r="145" spans="1:8">
      <c r="A145" t="s">
        <v>81</v>
      </c>
      <c r="B145" s="1" t="s">
        <v>5495</v>
      </c>
      <c r="C145" s="1" t="s">
        <v>169</v>
      </c>
      <c r="D145" s="1">
        <v>2</v>
      </c>
      <c r="E145" s="1">
        <v>39</v>
      </c>
      <c r="F145" s="1"/>
      <c r="G145" s="1" t="s">
        <v>5495</v>
      </c>
      <c r="H145" s="2">
        <v>45000</v>
      </c>
    </row>
    <row r="146" spans="1:8">
      <c r="A146" t="s">
        <v>2157</v>
      </c>
      <c r="B146" s="1" t="s">
        <v>5581</v>
      </c>
      <c r="C146" s="1" t="s">
        <v>5461</v>
      </c>
      <c r="D146" t="s">
        <v>12</v>
      </c>
      <c r="E146" s="1">
        <v>1</v>
      </c>
      <c r="F146" s="1"/>
      <c r="G146" s="1" t="s">
        <v>5575</v>
      </c>
      <c r="H146" s="2">
        <v>45001</v>
      </c>
    </row>
    <row r="147" spans="1:8">
      <c r="A147" t="s">
        <v>592</v>
      </c>
      <c r="B147" s="1" t="s">
        <v>5582</v>
      </c>
      <c r="C147" s="1" t="s">
        <v>5461</v>
      </c>
      <c r="D147" t="s">
        <v>12</v>
      </c>
      <c r="E147" s="1">
        <v>5</v>
      </c>
      <c r="F147" s="1"/>
      <c r="G147" s="1" t="s">
        <v>5575</v>
      </c>
      <c r="H147" s="2">
        <v>45001</v>
      </c>
    </row>
    <row r="148" spans="1:8">
      <c r="A148" t="s">
        <v>5583</v>
      </c>
      <c r="B148" s="1" t="s">
        <v>5584</v>
      </c>
      <c r="C148" s="1" t="s">
        <v>5461</v>
      </c>
      <c r="D148" t="s">
        <v>12</v>
      </c>
      <c r="E148" s="1">
        <v>1</v>
      </c>
      <c r="F148" s="1"/>
      <c r="G148" s="1" t="s">
        <v>187</v>
      </c>
      <c r="H148" s="2">
        <v>45001</v>
      </c>
    </row>
    <row r="149" spans="1:8">
      <c r="A149" t="s">
        <v>5585</v>
      </c>
      <c r="B149" s="1" t="s">
        <v>5586</v>
      </c>
      <c r="C149" s="1" t="s">
        <v>21</v>
      </c>
      <c r="D149" t="s">
        <v>5587</v>
      </c>
      <c r="E149" s="1">
        <v>1</v>
      </c>
      <c r="F149" s="1"/>
      <c r="G149" s="1" t="s">
        <v>66</v>
      </c>
      <c r="H149" s="2">
        <v>45001</v>
      </c>
    </row>
    <row r="150" spans="1:8">
      <c r="A150" t="s">
        <v>5585</v>
      </c>
      <c r="B150" s="1" t="s">
        <v>5586</v>
      </c>
      <c r="C150" s="1" t="s">
        <v>21</v>
      </c>
      <c r="D150" t="s">
        <v>5588</v>
      </c>
      <c r="E150" s="1">
        <v>1</v>
      </c>
      <c r="F150" s="1"/>
      <c r="G150" s="1" t="s">
        <v>66</v>
      </c>
      <c r="H150" s="2">
        <v>45001</v>
      </c>
    </row>
    <row r="151" spans="1:8">
      <c r="A151" t="s">
        <v>123</v>
      </c>
      <c r="B151" s="1" t="s">
        <v>168</v>
      </c>
      <c r="C151" s="1" t="s">
        <v>32</v>
      </c>
      <c r="D151" s="1">
        <v>1</v>
      </c>
      <c r="E151" s="1">
        <v>86</v>
      </c>
      <c r="F151" s="1"/>
      <c r="G151" s="1" t="s">
        <v>94</v>
      </c>
      <c r="H151" s="2">
        <v>45001</v>
      </c>
    </row>
    <row r="152" spans="1:8">
      <c r="A152" t="s">
        <v>123</v>
      </c>
      <c r="B152" s="1" t="s">
        <v>168</v>
      </c>
      <c r="C152" s="1" t="s">
        <v>32</v>
      </c>
      <c r="D152" s="1">
        <v>2</v>
      </c>
      <c r="E152" s="1">
        <v>86</v>
      </c>
      <c r="F152" s="1"/>
      <c r="G152" s="1" t="s">
        <v>94</v>
      </c>
      <c r="H152" s="2">
        <v>45001</v>
      </c>
    </row>
    <row r="153" spans="1:8">
      <c r="A153" t="s">
        <v>123</v>
      </c>
      <c r="B153" s="1" t="s">
        <v>168</v>
      </c>
      <c r="C153" s="1" t="s">
        <v>32</v>
      </c>
      <c r="D153" s="1">
        <v>1</v>
      </c>
      <c r="E153" s="1">
        <v>54</v>
      </c>
      <c r="F153" s="1"/>
      <c r="G153" s="1" t="s">
        <v>5575</v>
      </c>
      <c r="H153" s="2">
        <v>45001</v>
      </c>
    </row>
    <row r="154" spans="1:8">
      <c r="A154" t="s">
        <v>123</v>
      </c>
      <c r="B154" s="1" t="s">
        <v>168</v>
      </c>
      <c r="C154" s="1" t="s">
        <v>32</v>
      </c>
      <c r="D154" s="1">
        <v>2</v>
      </c>
      <c r="E154" s="1">
        <v>54</v>
      </c>
      <c r="F154" s="1"/>
      <c r="G154" s="1" t="s">
        <v>5575</v>
      </c>
      <c r="H154" s="2">
        <v>45001</v>
      </c>
    </row>
    <row r="155" spans="1:8">
      <c r="A155" s="1" t="s">
        <v>55</v>
      </c>
      <c r="B155" s="1" t="s">
        <v>5462</v>
      </c>
      <c r="C155" s="1" t="s">
        <v>32</v>
      </c>
      <c r="D155" s="1">
        <v>1</v>
      </c>
      <c r="E155" s="1">
        <v>131</v>
      </c>
      <c r="F155" s="1"/>
      <c r="G155" s="1" t="s">
        <v>712</v>
      </c>
      <c r="H155" s="2">
        <v>45001</v>
      </c>
    </row>
    <row r="156" spans="1:8">
      <c r="A156" s="1" t="s">
        <v>55</v>
      </c>
      <c r="B156" s="1" t="s">
        <v>5462</v>
      </c>
      <c r="C156" s="1" t="s">
        <v>32</v>
      </c>
      <c r="D156" s="1">
        <v>2</v>
      </c>
      <c r="E156" s="1">
        <v>131</v>
      </c>
      <c r="F156" s="1"/>
      <c r="G156" s="1" t="s">
        <v>712</v>
      </c>
      <c r="H156" s="2">
        <v>45001</v>
      </c>
    </row>
    <row r="157" spans="1:8">
      <c r="A157" s="1" t="s">
        <v>55</v>
      </c>
      <c r="B157" s="1" t="s">
        <v>5462</v>
      </c>
      <c r="C157" s="1" t="s">
        <v>32</v>
      </c>
      <c r="D157" s="1">
        <v>2</v>
      </c>
      <c r="E157" s="1">
        <v>134</v>
      </c>
      <c r="F157" s="1"/>
      <c r="G157" s="1" t="s">
        <v>5589</v>
      </c>
      <c r="H157" s="2">
        <v>45001</v>
      </c>
    </row>
    <row r="158" spans="1:8">
      <c r="A158" s="1" t="s">
        <v>55</v>
      </c>
      <c r="B158" s="1" t="s">
        <v>5462</v>
      </c>
      <c r="C158" s="1" t="s">
        <v>32</v>
      </c>
      <c r="D158" s="1">
        <v>1</v>
      </c>
      <c r="E158" s="1">
        <v>134</v>
      </c>
      <c r="F158" s="1"/>
      <c r="G158" s="1" t="s">
        <v>5589</v>
      </c>
      <c r="H158" s="2">
        <v>45001</v>
      </c>
    </row>
    <row r="159" spans="1:8">
      <c r="A159" t="s">
        <v>4907</v>
      </c>
      <c r="B159" s="1" t="s">
        <v>5590</v>
      </c>
      <c r="C159" s="1" t="s">
        <v>21</v>
      </c>
      <c r="D159" s="1" t="s">
        <v>5591</v>
      </c>
      <c r="E159" s="1">
        <v>1</v>
      </c>
      <c r="F159" s="1"/>
      <c r="G159" s="1" t="s">
        <v>4981</v>
      </c>
      <c r="H159" s="2">
        <v>45002</v>
      </c>
    </row>
    <row r="160" spans="1:8">
      <c r="A160" s="1" t="s">
        <v>2321</v>
      </c>
      <c r="B160" s="1" t="s">
        <v>5592</v>
      </c>
      <c r="C160" s="1" t="s">
        <v>5475</v>
      </c>
      <c r="D160" s="1" t="s">
        <v>12</v>
      </c>
      <c r="E160" s="1">
        <v>1</v>
      </c>
      <c r="F160" s="1"/>
      <c r="G160" s="1" t="s">
        <v>262</v>
      </c>
      <c r="H160" s="2">
        <v>45002</v>
      </c>
    </row>
    <row r="161" spans="1:8">
      <c r="A161" t="s">
        <v>5407</v>
      </c>
      <c r="B161" s="1" t="s">
        <v>5593</v>
      </c>
      <c r="C161" s="1" t="s">
        <v>5461</v>
      </c>
      <c r="D161" s="1" t="s">
        <v>12</v>
      </c>
      <c r="E161" s="1">
        <v>7</v>
      </c>
      <c r="F161" s="1"/>
      <c r="G161" s="1" t="s">
        <v>262</v>
      </c>
      <c r="H161" s="2">
        <v>45002</v>
      </c>
    </row>
    <row r="162" spans="1:8">
      <c r="A162" s="1" t="s">
        <v>5594</v>
      </c>
      <c r="B162" s="1" t="s">
        <v>5595</v>
      </c>
      <c r="C162" s="1" t="s">
        <v>21</v>
      </c>
      <c r="D162" s="1">
        <v>1</v>
      </c>
      <c r="E162" s="1">
        <v>1</v>
      </c>
      <c r="F162" s="1"/>
      <c r="G162" s="1" t="s">
        <v>5596</v>
      </c>
      <c r="H162" s="2">
        <v>45002</v>
      </c>
    </row>
    <row r="163" spans="1:8">
      <c r="A163" t="s">
        <v>502</v>
      </c>
      <c r="B163" s="1" t="s">
        <v>3807</v>
      </c>
      <c r="C163" s="1" t="s">
        <v>5475</v>
      </c>
      <c r="D163" s="1" t="s">
        <v>12</v>
      </c>
      <c r="E163" s="1">
        <v>1</v>
      </c>
      <c r="F163" s="1"/>
      <c r="G163" s="1" t="s">
        <v>5597</v>
      </c>
      <c r="H163" s="2">
        <v>45005</v>
      </c>
    </row>
    <row r="164" spans="1:8">
      <c r="A164" s="1" t="s">
        <v>5598</v>
      </c>
      <c r="B164" s="1" t="s">
        <v>5599</v>
      </c>
      <c r="C164" s="1" t="s">
        <v>5475</v>
      </c>
      <c r="D164" s="1" t="s">
        <v>12</v>
      </c>
      <c r="E164" s="1">
        <v>1</v>
      </c>
      <c r="F164" s="1"/>
      <c r="G164" s="1" t="s">
        <v>756</v>
      </c>
      <c r="H164" s="2">
        <v>45005</v>
      </c>
    </row>
    <row r="165" spans="1:8">
      <c r="A165" t="s">
        <v>533</v>
      </c>
      <c r="B165" s="1" t="s">
        <v>534</v>
      </c>
      <c r="C165" s="1" t="s">
        <v>5461</v>
      </c>
      <c r="D165" s="1" t="s">
        <v>12</v>
      </c>
      <c r="E165" s="1">
        <v>12</v>
      </c>
      <c r="F165" s="1"/>
      <c r="G165" s="1" t="s">
        <v>13</v>
      </c>
      <c r="H165" s="2">
        <v>45005</v>
      </c>
    </row>
    <row r="166" spans="1:8">
      <c r="A166" t="s">
        <v>81</v>
      </c>
      <c r="B166" s="1" t="s">
        <v>5495</v>
      </c>
      <c r="C166" s="1" t="s">
        <v>169</v>
      </c>
      <c r="D166" s="1">
        <v>3</v>
      </c>
      <c r="E166" s="1">
        <v>23</v>
      </c>
      <c r="F166" s="1"/>
      <c r="G166" s="1" t="s">
        <v>1766</v>
      </c>
      <c r="H166" s="2">
        <v>45005</v>
      </c>
    </row>
    <row r="167" spans="1:8">
      <c r="A167" t="s">
        <v>123</v>
      </c>
      <c r="B167" s="1" t="s">
        <v>168</v>
      </c>
      <c r="C167" s="1" t="s">
        <v>32</v>
      </c>
      <c r="D167" s="1">
        <v>1</v>
      </c>
      <c r="E167" s="1">
        <v>91</v>
      </c>
      <c r="F167" s="1"/>
      <c r="G167" s="1" t="s">
        <v>5597</v>
      </c>
      <c r="H167" s="2">
        <v>45006</v>
      </c>
    </row>
    <row r="168" spans="1:8">
      <c r="A168" t="s">
        <v>123</v>
      </c>
      <c r="B168" s="1" t="s">
        <v>168</v>
      </c>
      <c r="C168" s="1" t="s">
        <v>32</v>
      </c>
      <c r="D168" s="1">
        <v>2</v>
      </c>
      <c r="E168" s="1">
        <v>91</v>
      </c>
      <c r="F168" s="1"/>
      <c r="G168" s="1" t="s">
        <v>5597</v>
      </c>
      <c r="H168" s="2">
        <v>45006</v>
      </c>
    </row>
    <row r="169" spans="1:8">
      <c r="A169" t="s">
        <v>5600</v>
      </c>
      <c r="B169" s="1" t="s">
        <v>5601</v>
      </c>
      <c r="C169" s="1" t="s">
        <v>17</v>
      </c>
      <c r="D169" s="1" t="s">
        <v>12</v>
      </c>
      <c r="E169" s="1">
        <v>2</v>
      </c>
      <c r="F169" s="1"/>
      <c r="G169" s="1" t="s">
        <v>712</v>
      </c>
      <c r="H169" s="2">
        <v>45006</v>
      </c>
    </row>
    <row r="170" spans="1:8">
      <c r="A170" t="s">
        <v>5602</v>
      </c>
      <c r="B170" s="1" t="s">
        <v>3957</v>
      </c>
      <c r="C170" s="1" t="s">
        <v>5461</v>
      </c>
      <c r="D170" t="s">
        <v>12</v>
      </c>
      <c r="E170" s="1">
        <v>1</v>
      </c>
      <c r="F170" s="1"/>
      <c r="G170" s="1" t="s">
        <v>187</v>
      </c>
      <c r="H170" s="2">
        <v>45006</v>
      </c>
    </row>
    <row r="171" spans="1:8">
      <c r="A171" t="s">
        <v>1936</v>
      </c>
      <c r="B171" s="1" t="s">
        <v>3308</v>
      </c>
      <c r="C171" s="1" t="s">
        <v>3218</v>
      </c>
      <c r="D171" s="1">
        <v>2</v>
      </c>
      <c r="E171" s="1">
        <v>2</v>
      </c>
      <c r="F171" s="1"/>
      <c r="G171" s="1" t="s">
        <v>981</v>
      </c>
      <c r="H171" s="2">
        <v>45006</v>
      </c>
    </row>
    <row r="172" spans="1:8">
      <c r="A172" t="s">
        <v>5603</v>
      </c>
      <c r="B172" t="s">
        <v>5604</v>
      </c>
      <c r="C172" s="1" t="s">
        <v>5461</v>
      </c>
      <c r="D172" s="1">
        <v>2</v>
      </c>
      <c r="E172" s="1">
        <v>3</v>
      </c>
      <c r="F172" s="1"/>
      <c r="G172" s="1" t="s">
        <v>262</v>
      </c>
      <c r="H172" s="2">
        <v>45007</v>
      </c>
    </row>
    <row r="173" spans="1:8">
      <c r="A173" t="s">
        <v>5605</v>
      </c>
      <c r="B173" s="1" t="s">
        <v>5606</v>
      </c>
      <c r="C173" s="1" t="s">
        <v>5461</v>
      </c>
      <c r="D173" t="s">
        <v>12</v>
      </c>
      <c r="E173" s="1">
        <v>2</v>
      </c>
      <c r="F173" s="1"/>
      <c r="G173" s="1" t="s">
        <v>981</v>
      </c>
      <c r="H173" s="2">
        <v>45007</v>
      </c>
    </row>
    <row r="174" spans="1:8">
      <c r="A174" t="s">
        <v>123</v>
      </c>
      <c r="B174" s="1" t="s">
        <v>168</v>
      </c>
      <c r="C174" s="1" t="s">
        <v>32</v>
      </c>
      <c r="D174" t="s">
        <v>12</v>
      </c>
      <c r="E174" s="1">
        <v>69</v>
      </c>
      <c r="F174" s="1"/>
      <c r="G174" s="1" t="s">
        <v>5607</v>
      </c>
      <c r="H174" s="2">
        <v>45007</v>
      </c>
    </row>
    <row r="175" spans="1:8">
      <c r="A175" t="s">
        <v>5608</v>
      </c>
      <c r="B175" t="s">
        <v>5609</v>
      </c>
      <c r="C175" s="1" t="s">
        <v>17</v>
      </c>
      <c r="D175" t="s">
        <v>12</v>
      </c>
      <c r="E175" s="1">
        <v>2</v>
      </c>
      <c r="F175" s="1"/>
      <c r="G175" s="1" t="s">
        <v>94</v>
      </c>
      <c r="H175" s="2">
        <v>45007</v>
      </c>
    </row>
    <row r="176" spans="1:8">
      <c r="A176" t="s">
        <v>5610</v>
      </c>
      <c r="B176" s="1" t="s">
        <v>5611</v>
      </c>
      <c r="C176" s="1" t="s">
        <v>5461</v>
      </c>
      <c r="D176" s="1">
        <v>3</v>
      </c>
      <c r="E176" s="1">
        <v>1</v>
      </c>
      <c r="F176" s="1"/>
      <c r="G176" s="1" t="s">
        <v>3779</v>
      </c>
      <c r="H176" s="2">
        <v>45008</v>
      </c>
    </row>
    <row r="177" spans="1:8">
      <c r="A177" t="s">
        <v>5612</v>
      </c>
      <c r="B177" s="1" t="s">
        <v>5613</v>
      </c>
      <c r="C177" s="1" t="s">
        <v>5461</v>
      </c>
      <c r="D177" t="s">
        <v>12</v>
      </c>
      <c r="E177" s="1">
        <v>1</v>
      </c>
      <c r="F177" s="1"/>
      <c r="G177" s="1" t="s">
        <v>2193</v>
      </c>
      <c r="H177" s="2">
        <v>45008</v>
      </c>
    </row>
    <row r="178" spans="1:8">
      <c r="A178" t="s">
        <v>5614</v>
      </c>
      <c r="B178" s="1" t="s">
        <v>5615</v>
      </c>
      <c r="C178" s="1" t="s">
        <v>5461</v>
      </c>
      <c r="D178" t="s">
        <v>12</v>
      </c>
      <c r="E178" s="1">
        <v>1</v>
      </c>
      <c r="F178" s="1"/>
      <c r="G178" s="1" t="s">
        <v>2193</v>
      </c>
      <c r="H178" s="2">
        <v>45008</v>
      </c>
    </row>
    <row r="179" spans="1:8">
      <c r="A179" t="s">
        <v>313</v>
      </c>
      <c r="B179" s="1" t="s">
        <v>1944</v>
      </c>
      <c r="C179" s="1" t="s">
        <v>169</v>
      </c>
      <c r="D179" s="1" t="s">
        <v>12</v>
      </c>
      <c r="E179" s="1">
        <v>237</v>
      </c>
      <c r="F179" s="1"/>
      <c r="G179" s="1" t="s">
        <v>1944</v>
      </c>
      <c r="H179" s="2">
        <v>45008</v>
      </c>
    </row>
    <row r="180" spans="1:8">
      <c r="A180" t="s">
        <v>203</v>
      </c>
      <c r="B180" s="1" t="s">
        <v>204</v>
      </c>
      <c r="C180" s="1" t="s">
        <v>32</v>
      </c>
      <c r="D180" s="1" t="s">
        <v>12</v>
      </c>
      <c r="E180" s="1">
        <v>19</v>
      </c>
      <c r="F180" s="1"/>
      <c r="G180" s="1" t="s">
        <v>5555</v>
      </c>
      <c r="H180" s="2">
        <v>45009</v>
      </c>
    </row>
    <row r="181" spans="1:8">
      <c r="A181" t="s">
        <v>5616</v>
      </c>
      <c r="B181" s="1" t="s">
        <v>5617</v>
      </c>
      <c r="C181" s="1" t="s">
        <v>5461</v>
      </c>
      <c r="D181" s="1" t="s">
        <v>12</v>
      </c>
      <c r="E181" s="1">
        <v>1</v>
      </c>
      <c r="F181" s="1"/>
      <c r="G181" s="1" t="s">
        <v>5618</v>
      </c>
      <c r="H181" s="2">
        <v>45009</v>
      </c>
    </row>
    <row r="182" spans="1:8">
      <c r="A182" t="s">
        <v>5619</v>
      </c>
      <c r="B182" s="1" t="s">
        <v>5620</v>
      </c>
      <c r="C182" s="1" t="s">
        <v>5621</v>
      </c>
      <c r="D182" s="1" t="s">
        <v>12</v>
      </c>
      <c r="E182" s="1">
        <v>3</v>
      </c>
      <c r="F182" s="1"/>
      <c r="G182" s="1" t="s">
        <v>5622</v>
      </c>
      <c r="H182" s="2">
        <v>45009</v>
      </c>
    </row>
    <row r="183" spans="1:8">
      <c r="A183" t="s">
        <v>3090</v>
      </c>
      <c r="B183" s="5" t="s">
        <v>5623</v>
      </c>
      <c r="C183" s="1" t="s">
        <v>215</v>
      </c>
      <c r="D183" s="1" t="s">
        <v>12</v>
      </c>
      <c r="E183" s="1">
        <v>2</v>
      </c>
      <c r="F183" s="1"/>
      <c r="G183" s="1" t="s">
        <v>5622</v>
      </c>
      <c r="H183" s="2">
        <v>45009</v>
      </c>
    </row>
    <row r="184" spans="1:8">
      <c r="A184" s="1" t="s">
        <v>170</v>
      </c>
      <c r="B184" s="1" t="s">
        <v>3269</v>
      </c>
      <c r="C184" s="1" t="s">
        <v>32</v>
      </c>
      <c r="D184" s="1" t="s">
        <v>12</v>
      </c>
      <c r="E184" s="1">
        <v>143</v>
      </c>
      <c r="F184" s="1"/>
      <c r="G184" s="1" t="s">
        <v>171</v>
      </c>
      <c r="H184" s="2">
        <v>45009</v>
      </c>
    </row>
    <row r="185" spans="1:8">
      <c r="A185" s="1" t="s">
        <v>170</v>
      </c>
      <c r="B185" s="1" t="s">
        <v>3269</v>
      </c>
      <c r="C185" s="1" t="s">
        <v>32</v>
      </c>
      <c r="D185" s="1" t="s">
        <v>12</v>
      </c>
      <c r="E185" s="1">
        <v>145</v>
      </c>
      <c r="F185" s="1"/>
      <c r="G185" s="1" t="s">
        <v>171</v>
      </c>
      <c r="H185" s="2">
        <v>45012</v>
      </c>
    </row>
    <row r="186" spans="1:8">
      <c r="A186" t="s">
        <v>123</v>
      </c>
      <c r="B186" s="1" t="s">
        <v>168</v>
      </c>
      <c r="C186" s="1" t="s">
        <v>169</v>
      </c>
      <c r="D186" s="1" t="s">
        <v>12</v>
      </c>
      <c r="E186" s="1">
        <v>165</v>
      </c>
      <c r="F186" s="1"/>
      <c r="G186" s="1" t="s">
        <v>168</v>
      </c>
      <c r="H186" s="2">
        <v>45013</v>
      </c>
    </row>
    <row r="187" spans="1:8">
      <c r="A187" s="1" t="s">
        <v>170</v>
      </c>
      <c r="B187" s="1" t="s">
        <v>3269</v>
      </c>
      <c r="C187" s="1" t="s">
        <v>5461</v>
      </c>
      <c r="D187" s="1" t="s">
        <v>12</v>
      </c>
      <c r="E187" s="1">
        <v>2</v>
      </c>
      <c r="F187" s="1"/>
      <c r="G187" s="1" t="s">
        <v>187</v>
      </c>
      <c r="H187" s="2">
        <v>45013</v>
      </c>
    </row>
    <row r="188" spans="1:8">
      <c r="A188" t="s">
        <v>964</v>
      </c>
      <c r="B188" s="1" t="s">
        <v>965</v>
      </c>
      <c r="C188" s="1" t="s">
        <v>5475</v>
      </c>
      <c r="D188" s="1" t="s">
        <v>12</v>
      </c>
      <c r="E188" s="1">
        <v>1</v>
      </c>
      <c r="F188" s="1"/>
      <c r="G188" s="1" t="s">
        <v>13</v>
      </c>
      <c r="H188" s="2">
        <v>45013</v>
      </c>
    </row>
    <row r="189" spans="1:8">
      <c r="A189" t="s">
        <v>2344</v>
      </c>
      <c r="B189" s="1" t="s">
        <v>3305</v>
      </c>
      <c r="C189" s="1" t="s">
        <v>5461</v>
      </c>
      <c r="D189" s="1" t="s">
        <v>12</v>
      </c>
      <c r="E189" s="1">
        <v>11</v>
      </c>
      <c r="F189" s="1"/>
      <c r="G189" s="1" t="s">
        <v>187</v>
      </c>
      <c r="H189" s="2">
        <v>45013</v>
      </c>
    </row>
    <row r="190" spans="1:8">
      <c r="A190" t="s">
        <v>3962</v>
      </c>
      <c r="B190" s="1" t="s">
        <v>5624</v>
      </c>
      <c r="C190" s="1" t="s">
        <v>5461</v>
      </c>
      <c r="D190" s="1" t="s">
        <v>12</v>
      </c>
      <c r="E190" s="1">
        <v>2</v>
      </c>
      <c r="F190" s="1"/>
      <c r="G190" s="1" t="s">
        <v>5625</v>
      </c>
      <c r="H190" s="2">
        <v>45013</v>
      </c>
    </row>
    <row r="191" spans="1:8">
      <c r="A191" s="1" t="s">
        <v>170</v>
      </c>
      <c r="B191" s="1" t="s">
        <v>3269</v>
      </c>
      <c r="C191" s="1" t="s">
        <v>32</v>
      </c>
      <c r="D191" s="1">
        <v>1</v>
      </c>
      <c r="E191" s="1">
        <v>136</v>
      </c>
      <c r="F191" s="1"/>
      <c r="G191" s="1" t="s">
        <v>171</v>
      </c>
      <c r="H191" s="2">
        <v>45013</v>
      </c>
    </row>
    <row r="192" spans="1:8">
      <c r="A192" t="s">
        <v>373</v>
      </c>
      <c r="B192" s="1" t="s">
        <v>374</v>
      </c>
      <c r="C192" s="1" t="s">
        <v>32</v>
      </c>
      <c r="D192" s="1">
        <v>1</v>
      </c>
      <c r="E192" s="1">
        <v>24</v>
      </c>
      <c r="F192" s="1"/>
      <c r="G192" s="1" t="s">
        <v>374</v>
      </c>
      <c r="H192" s="2">
        <v>45013</v>
      </c>
    </row>
    <row r="193" spans="1:8">
      <c r="A193" t="s">
        <v>373</v>
      </c>
      <c r="B193" s="1" t="s">
        <v>374</v>
      </c>
      <c r="C193" s="1" t="s">
        <v>32</v>
      </c>
      <c r="D193" s="1">
        <v>2</v>
      </c>
      <c r="E193" s="1">
        <v>24</v>
      </c>
      <c r="F193" s="1"/>
      <c r="G193" s="1" t="s">
        <v>374</v>
      </c>
      <c r="H193" s="2">
        <v>45013</v>
      </c>
    </row>
    <row r="194" spans="1:8">
      <c r="A194" t="s">
        <v>373</v>
      </c>
      <c r="B194" s="1" t="s">
        <v>374</v>
      </c>
      <c r="C194" s="1" t="s">
        <v>32</v>
      </c>
      <c r="D194" s="1">
        <v>3</v>
      </c>
      <c r="E194" s="1">
        <v>24</v>
      </c>
      <c r="F194" s="1"/>
      <c r="G194" s="1" t="s">
        <v>374</v>
      </c>
      <c r="H194" s="2">
        <v>45013</v>
      </c>
    </row>
    <row r="195" spans="1:8">
      <c r="A195" s="1" t="s">
        <v>55</v>
      </c>
      <c r="B195" s="1" t="s">
        <v>5462</v>
      </c>
      <c r="C195" s="1" t="s">
        <v>32</v>
      </c>
      <c r="D195" s="1" t="s">
        <v>12</v>
      </c>
      <c r="E195" s="1">
        <v>133</v>
      </c>
      <c r="F195" s="1"/>
      <c r="G195" s="1" t="s">
        <v>5463</v>
      </c>
      <c r="H195" s="2">
        <v>45013</v>
      </c>
    </row>
    <row r="196" spans="1:8">
      <c r="A196" t="s">
        <v>170</v>
      </c>
      <c r="B196" s="1" t="s">
        <v>3269</v>
      </c>
      <c r="C196" s="1" t="s">
        <v>169</v>
      </c>
      <c r="D196" t="s">
        <v>12</v>
      </c>
      <c r="E196" s="1">
        <v>57</v>
      </c>
      <c r="F196" s="1"/>
      <c r="G196" s="1" t="s">
        <v>171</v>
      </c>
      <c r="H196" s="2">
        <v>45014</v>
      </c>
    </row>
    <row r="197" spans="1:8">
      <c r="A197" t="s">
        <v>3510</v>
      </c>
      <c r="B197" s="1" t="s">
        <v>5626</v>
      </c>
      <c r="C197" s="1" t="s">
        <v>215</v>
      </c>
      <c r="D197" t="s">
        <v>12</v>
      </c>
      <c r="E197" s="1">
        <v>2</v>
      </c>
      <c r="F197" s="1"/>
      <c r="G197" s="1" t="s">
        <v>5622</v>
      </c>
      <c r="H197" s="2">
        <v>45014</v>
      </c>
    </row>
    <row r="198" spans="1:8">
      <c r="A198" t="s">
        <v>3510</v>
      </c>
      <c r="B198" s="1" t="s">
        <v>5627</v>
      </c>
      <c r="C198" s="1" t="s">
        <v>215</v>
      </c>
      <c r="D198" t="s">
        <v>12</v>
      </c>
      <c r="E198" s="1">
        <v>2</v>
      </c>
      <c r="F198" s="1"/>
      <c r="G198" s="1" t="s">
        <v>5622</v>
      </c>
      <c r="H198" s="2">
        <v>45014</v>
      </c>
    </row>
    <row r="199" spans="1:8">
      <c r="A199" t="s">
        <v>4596</v>
      </c>
      <c r="B199" s="1" t="s">
        <v>5628</v>
      </c>
      <c r="C199" s="1" t="s">
        <v>968</v>
      </c>
      <c r="D199" t="s">
        <v>4598</v>
      </c>
      <c r="E199" s="1">
        <v>1</v>
      </c>
      <c r="F199" s="1"/>
      <c r="G199" s="1" t="s">
        <v>4600</v>
      </c>
      <c r="H199" s="2">
        <v>45014</v>
      </c>
    </row>
    <row r="200" spans="1:8">
      <c r="A200" t="s">
        <v>4596</v>
      </c>
      <c r="B200" s="1" t="s">
        <v>5628</v>
      </c>
      <c r="C200" s="1" t="s">
        <v>968</v>
      </c>
      <c r="D200" t="s">
        <v>4601</v>
      </c>
      <c r="E200" s="1">
        <v>1</v>
      </c>
      <c r="F200" s="1"/>
      <c r="G200" s="1" t="s">
        <v>4600</v>
      </c>
      <c r="H200" s="2">
        <v>45014</v>
      </c>
    </row>
    <row r="201" spans="1:8">
      <c r="A201" t="s">
        <v>4596</v>
      </c>
      <c r="B201" s="1" t="s">
        <v>5628</v>
      </c>
      <c r="C201" s="1" t="s">
        <v>968</v>
      </c>
      <c r="D201" t="s">
        <v>78</v>
      </c>
      <c r="E201" s="1">
        <v>1</v>
      </c>
      <c r="F201" s="1"/>
      <c r="G201" s="1" t="s">
        <v>4600</v>
      </c>
      <c r="H201" s="2">
        <v>45014</v>
      </c>
    </row>
    <row r="202" spans="1:8">
      <c r="A202" t="s">
        <v>4596</v>
      </c>
      <c r="B202" s="1" t="s">
        <v>5628</v>
      </c>
      <c r="C202" s="1" t="s">
        <v>968</v>
      </c>
      <c r="D202" t="s">
        <v>4604</v>
      </c>
      <c r="E202" s="1">
        <v>1</v>
      </c>
      <c r="F202" s="1"/>
      <c r="G202" s="1" t="s">
        <v>4600</v>
      </c>
      <c r="H202" s="2">
        <v>45014</v>
      </c>
    </row>
    <row r="203" spans="1:8">
      <c r="A203" t="s">
        <v>5629</v>
      </c>
      <c r="B203" s="1" t="s">
        <v>5630</v>
      </c>
      <c r="C203" s="1" t="s">
        <v>21</v>
      </c>
      <c r="D203" s="1">
        <v>8</v>
      </c>
      <c r="E203" s="1">
        <v>1</v>
      </c>
      <c r="F203" s="1"/>
      <c r="G203" s="1" t="s">
        <v>5622</v>
      </c>
      <c r="H203" s="2">
        <v>45014</v>
      </c>
    </row>
    <row r="204" spans="1:8">
      <c r="A204" t="s">
        <v>5629</v>
      </c>
      <c r="B204" s="1" t="s">
        <v>5631</v>
      </c>
      <c r="C204" s="1" t="s">
        <v>21</v>
      </c>
      <c r="D204" s="1">
        <v>1</v>
      </c>
      <c r="E204" s="1">
        <v>1</v>
      </c>
      <c r="F204" s="1"/>
      <c r="G204" s="1" t="s">
        <v>5622</v>
      </c>
      <c r="H204" s="2">
        <v>45014</v>
      </c>
    </row>
    <row r="205" spans="1:8">
      <c r="A205" t="s">
        <v>170</v>
      </c>
      <c r="B205" s="1" t="s">
        <v>3269</v>
      </c>
      <c r="C205" s="1" t="s">
        <v>32</v>
      </c>
      <c r="D205" t="s">
        <v>12</v>
      </c>
      <c r="E205" s="1">
        <v>126</v>
      </c>
      <c r="F205" s="1"/>
      <c r="G205" s="1" t="s">
        <v>756</v>
      </c>
      <c r="H205" s="2">
        <v>45014</v>
      </c>
    </row>
    <row r="206" spans="1:8">
      <c r="A206" t="s">
        <v>5632</v>
      </c>
      <c r="B206" s="1" t="s">
        <v>5633</v>
      </c>
      <c r="C206" s="1" t="s">
        <v>5461</v>
      </c>
      <c r="D206" t="s">
        <v>12</v>
      </c>
      <c r="E206" s="1">
        <v>1</v>
      </c>
      <c r="F206" s="1"/>
      <c r="G206" t="s">
        <v>5634</v>
      </c>
      <c r="H206" s="2">
        <v>45014</v>
      </c>
    </row>
    <row r="207" spans="1:8">
      <c r="A207" t="s">
        <v>602</v>
      </c>
      <c r="B207" s="1" t="s">
        <v>603</v>
      </c>
      <c r="C207" s="1" t="s">
        <v>32</v>
      </c>
      <c r="D207" s="3">
        <v>1</v>
      </c>
      <c r="E207" s="1">
        <v>3</v>
      </c>
      <c r="F207" s="1"/>
      <c r="G207" t="s">
        <v>5634</v>
      </c>
      <c r="H207" s="2">
        <v>45014</v>
      </c>
    </row>
    <row r="208" spans="1:8">
      <c r="A208" t="s">
        <v>602</v>
      </c>
      <c r="B208" s="1" t="s">
        <v>603</v>
      </c>
      <c r="C208" s="1" t="s">
        <v>32</v>
      </c>
      <c r="D208" s="3">
        <v>2</v>
      </c>
      <c r="E208" s="1">
        <v>3</v>
      </c>
      <c r="F208" s="1"/>
      <c r="G208" t="s">
        <v>5634</v>
      </c>
      <c r="H208" s="2">
        <v>45014</v>
      </c>
    </row>
    <row r="209" spans="1:8">
      <c r="A209" t="s">
        <v>602</v>
      </c>
      <c r="B209" s="1" t="s">
        <v>603</v>
      </c>
      <c r="C209" s="1" t="s">
        <v>32</v>
      </c>
      <c r="D209" s="3">
        <v>3</v>
      </c>
      <c r="E209" s="1">
        <v>3</v>
      </c>
      <c r="F209" s="1"/>
      <c r="G209" t="s">
        <v>5634</v>
      </c>
      <c r="H209" s="2">
        <v>45014</v>
      </c>
    </row>
    <row r="210" spans="1:8">
      <c r="A210" t="s">
        <v>602</v>
      </c>
      <c r="B210" s="1" t="s">
        <v>603</v>
      </c>
      <c r="C210" s="1" t="s">
        <v>32</v>
      </c>
      <c r="D210" s="3">
        <v>4</v>
      </c>
      <c r="E210" s="1">
        <v>3</v>
      </c>
      <c r="F210" s="1"/>
      <c r="G210" t="s">
        <v>5634</v>
      </c>
      <c r="H210" s="2">
        <v>45014</v>
      </c>
    </row>
    <row r="211" spans="1:8">
      <c r="A211" t="s">
        <v>602</v>
      </c>
      <c r="B211" s="1" t="s">
        <v>603</v>
      </c>
      <c r="C211" s="1" t="s">
        <v>32</v>
      </c>
      <c r="D211" s="3">
        <v>5</v>
      </c>
      <c r="E211" s="1">
        <v>3</v>
      </c>
      <c r="F211" s="1"/>
      <c r="G211" t="s">
        <v>5634</v>
      </c>
      <c r="H211" s="2">
        <v>45014</v>
      </c>
    </row>
    <row r="212" spans="1:8">
      <c r="A212" t="s">
        <v>602</v>
      </c>
      <c r="B212" s="1" t="s">
        <v>603</v>
      </c>
      <c r="C212" s="1" t="s">
        <v>32</v>
      </c>
      <c r="D212" s="3">
        <v>6</v>
      </c>
      <c r="E212" s="1">
        <v>3</v>
      </c>
      <c r="F212" s="1"/>
      <c r="G212" t="s">
        <v>5634</v>
      </c>
      <c r="H212" s="2">
        <v>45014</v>
      </c>
    </row>
    <row r="213" spans="1:8">
      <c r="A213" t="s">
        <v>602</v>
      </c>
      <c r="B213" s="1" t="s">
        <v>603</v>
      </c>
      <c r="C213" s="1" t="s">
        <v>32</v>
      </c>
      <c r="D213" s="3">
        <v>7</v>
      </c>
      <c r="E213" s="1">
        <v>3</v>
      </c>
      <c r="F213" s="1"/>
      <c r="G213" t="s">
        <v>5634</v>
      </c>
      <c r="H213" s="2">
        <v>45014</v>
      </c>
    </row>
    <row r="214" spans="1:8">
      <c r="A214" t="s">
        <v>602</v>
      </c>
      <c r="B214" s="1" t="s">
        <v>603</v>
      </c>
      <c r="C214" s="1" t="s">
        <v>32</v>
      </c>
      <c r="D214" s="3">
        <v>8</v>
      </c>
      <c r="E214" s="1">
        <v>3</v>
      </c>
      <c r="F214" s="1"/>
      <c r="G214" t="s">
        <v>5634</v>
      </c>
      <c r="H214" s="2">
        <v>45014</v>
      </c>
    </row>
    <row r="215" spans="1:8">
      <c r="A215" t="s">
        <v>602</v>
      </c>
      <c r="B215" s="1" t="s">
        <v>603</v>
      </c>
      <c r="C215" s="1" t="s">
        <v>32</v>
      </c>
      <c r="D215" s="3">
        <v>9</v>
      </c>
      <c r="E215" s="1">
        <v>3</v>
      </c>
      <c r="F215" s="1"/>
      <c r="G215" t="s">
        <v>5634</v>
      </c>
      <c r="H215" s="2">
        <v>45014</v>
      </c>
    </row>
    <row r="216" spans="1:8">
      <c r="A216" t="s">
        <v>602</v>
      </c>
      <c r="B216" s="1" t="s">
        <v>603</v>
      </c>
      <c r="C216" s="1" t="s">
        <v>32</v>
      </c>
      <c r="D216" s="3">
        <v>10</v>
      </c>
      <c r="E216" s="1">
        <v>3</v>
      </c>
      <c r="F216" s="1"/>
      <c r="G216" t="s">
        <v>5634</v>
      </c>
      <c r="H216" s="2">
        <v>45014</v>
      </c>
    </row>
    <row r="217" spans="1:8">
      <c r="A217" t="s">
        <v>602</v>
      </c>
      <c r="B217" s="1" t="s">
        <v>603</v>
      </c>
      <c r="C217" s="1" t="s">
        <v>32</v>
      </c>
      <c r="D217" s="3">
        <v>11</v>
      </c>
      <c r="E217" s="1">
        <v>3</v>
      </c>
      <c r="F217" s="1"/>
      <c r="G217" t="s">
        <v>5634</v>
      </c>
      <c r="H217" s="2">
        <v>45014</v>
      </c>
    </row>
    <row r="218" spans="1:8">
      <c r="A218" t="s">
        <v>602</v>
      </c>
      <c r="B218" s="1" t="s">
        <v>603</v>
      </c>
      <c r="C218" s="1" t="s">
        <v>32</v>
      </c>
      <c r="D218" s="3">
        <v>12</v>
      </c>
      <c r="E218" s="1">
        <v>3</v>
      </c>
      <c r="F218" s="1"/>
      <c r="G218" t="s">
        <v>5634</v>
      </c>
      <c r="H218" s="2">
        <v>45014</v>
      </c>
    </row>
    <row r="219" spans="1:8">
      <c r="A219" t="s">
        <v>5635</v>
      </c>
      <c r="B219" s="1" t="s">
        <v>572</v>
      </c>
      <c r="C219" s="1" t="s">
        <v>21</v>
      </c>
      <c r="D219" s="1">
        <v>8</v>
      </c>
      <c r="E219" s="1">
        <v>1</v>
      </c>
      <c r="F219" s="1"/>
      <c r="G219" s="1" t="s">
        <v>573</v>
      </c>
      <c r="H219" s="2">
        <v>45015</v>
      </c>
    </row>
    <row r="220" spans="1:8">
      <c r="A220" t="s">
        <v>5635</v>
      </c>
      <c r="B220" s="1" t="s">
        <v>572</v>
      </c>
      <c r="C220" s="1" t="s">
        <v>21</v>
      </c>
      <c r="D220" s="1">
        <v>6</v>
      </c>
      <c r="E220" s="1">
        <v>1</v>
      </c>
      <c r="F220" s="1"/>
      <c r="G220" s="1" t="s">
        <v>573</v>
      </c>
      <c r="H220" s="2">
        <v>45015</v>
      </c>
    </row>
    <row r="221" spans="1:8">
      <c r="A221" t="s">
        <v>5636</v>
      </c>
      <c r="B221" s="1" t="s">
        <v>5637</v>
      </c>
      <c r="C221" s="1" t="s">
        <v>5461</v>
      </c>
      <c r="D221" t="s">
        <v>12</v>
      </c>
      <c r="E221" s="1">
        <v>1</v>
      </c>
      <c r="F221" s="1"/>
      <c r="G221" s="1" t="s">
        <v>13</v>
      </c>
      <c r="H221" s="2">
        <v>45015</v>
      </c>
    </row>
    <row r="222" spans="1:8">
      <c r="A222" t="s">
        <v>81</v>
      </c>
      <c r="B222" s="1" t="s">
        <v>5495</v>
      </c>
      <c r="C222" s="1" t="s">
        <v>169</v>
      </c>
      <c r="D222" s="1">
        <v>1</v>
      </c>
      <c r="E222" s="1">
        <v>41</v>
      </c>
      <c r="F222" s="1"/>
      <c r="G222" s="1" t="s">
        <v>5638</v>
      </c>
      <c r="H222" s="2">
        <v>45015</v>
      </c>
    </row>
    <row r="223" spans="1:8">
      <c r="A223" t="s">
        <v>81</v>
      </c>
      <c r="B223" s="1" t="s">
        <v>5495</v>
      </c>
      <c r="C223" s="1" t="s">
        <v>169</v>
      </c>
      <c r="D223" s="1">
        <v>2</v>
      </c>
      <c r="E223" s="1">
        <v>41</v>
      </c>
      <c r="F223" s="1"/>
      <c r="G223" s="1" t="s">
        <v>5638</v>
      </c>
      <c r="H223" s="2">
        <v>45015</v>
      </c>
    </row>
    <row r="224" spans="1:8">
      <c r="A224" t="s">
        <v>170</v>
      </c>
      <c r="B224" s="1" t="s">
        <v>3269</v>
      </c>
      <c r="C224" s="1" t="s">
        <v>32</v>
      </c>
      <c r="D224" s="1">
        <v>1</v>
      </c>
      <c r="E224" s="1">
        <v>153</v>
      </c>
      <c r="F224" s="1"/>
      <c r="G224" s="1" t="s">
        <v>5639</v>
      </c>
      <c r="H224" s="2">
        <v>45015</v>
      </c>
    </row>
    <row r="225" spans="1:8">
      <c r="A225" t="s">
        <v>170</v>
      </c>
      <c r="B225" s="1" t="s">
        <v>3269</v>
      </c>
      <c r="C225" s="1" t="s">
        <v>32</v>
      </c>
      <c r="D225" s="1">
        <v>2</v>
      </c>
      <c r="E225" s="1">
        <v>153</v>
      </c>
      <c r="F225" s="1"/>
      <c r="G225" s="1" t="s">
        <v>5639</v>
      </c>
      <c r="H225" s="2">
        <v>45015</v>
      </c>
    </row>
    <row r="226" spans="1:8">
      <c r="A226" t="s">
        <v>170</v>
      </c>
      <c r="B226" s="1" t="s">
        <v>3269</v>
      </c>
      <c r="C226" s="1" t="s">
        <v>32</v>
      </c>
      <c r="D226" s="1">
        <v>1</v>
      </c>
      <c r="E226" s="1">
        <v>154</v>
      </c>
      <c r="F226" s="1"/>
      <c r="G226" s="1" t="s">
        <v>5639</v>
      </c>
      <c r="H226" s="2">
        <v>45015</v>
      </c>
    </row>
    <row r="227" spans="1:8">
      <c r="A227" t="s">
        <v>170</v>
      </c>
      <c r="B227" s="1" t="s">
        <v>3269</v>
      </c>
      <c r="C227" s="1" t="s">
        <v>32</v>
      </c>
      <c r="D227" s="1">
        <v>2</v>
      </c>
      <c r="E227" s="1">
        <v>154</v>
      </c>
      <c r="F227" s="1"/>
      <c r="G227" s="1" t="s">
        <v>5639</v>
      </c>
      <c r="H227" s="2">
        <v>45015</v>
      </c>
    </row>
    <row r="228" spans="1:8">
      <c r="A228" t="s">
        <v>170</v>
      </c>
      <c r="B228" s="1" t="s">
        <v>3269</v>
      </c>
      <c r="C228" s="1" t="s">
        <v>32</v>
      </c>
      <c r="D228" t="s">
        <v>12</v>
      </c>
      <c r="E228" s="1">
        <v>121</v>
      </c>
      <c r="F228" s="1"/>
      <c r="G228" s="1" t="s">
        <v>1367</v>
      </c>
      <c r="H228" s="2">
        <v>45015</v>
      </c>
    </row>
    <row r="229" spans="1:8">
      <c r="A229" t="s">
        <v>81</v>
      </c>
      <c r="B229" s="1" t="s">
        <v>5495</v>
      </c>
      <c r="C229" s="1" t="s">
        <v>169</v>
      </c>
      <c r="D229" t="s">
        <v>12</v>
      </c>
      <c r="E229" s="1">
        <v>42</v>
      </c>
      <c r="F229" s="1"/>
      <c r="G229" s="1" t="s">
        <v>5638</v>
      </c>
      <c r="H229" s="2">
        <v>45015</v>
      </c>
    </row>
    <row r="230" spans="1:8">
      <c r="A230" t="s">
        <v>81</v>
      </c>
      <c r="B230" s="1" t="s">
        <v>5495</v>
      </c>
      <c r="C230" s="1" t="s">
        <v>169</v>
      </c>
      <c r="D230" s="1">
        <v>5</v>
      </c>
      <c r="E230" s="1">
        <v>23</v>
      </c>
      <c r="F230" s="1"/>
      <c r="G230" s="1" t="s">
        <v>1766</v>
      </c>
      <c r="H230" s="2">
        <v>45016</v>
      </c>
    </row>
    <row r="231" spans="1:8">
      <c r="A231" t="s">
        <v>123</v>
      </c>
      <c r="B231" s="1" t="s">
        <v>168</v>
      </c>
      <c r="C231" s="1" t="s">
        <v>32</v>
      </c>
      <c r="D231" s="1" t="s">
        <v>12</v>
      </c>
      <c r="E231" s="1">
        <v>92</v>
      </c>
      <c r="F231" s="1"/>
      <c r="G231" s="1" t="s">
        <v>168</v>
      </c>
      <c r="H231" s="2">
        <v>45016</v>
      </c>
    </row>
    <row r="232" spans="1:8">
      <c r="A232" s="1" t="s">
        <v>55</v>
      </c>
      <c r="B232" s="1" t="s">
        <v>5462</v>
      </c>
      <c r="C232" s="1" t="s">
        <v>32</v>
      </c>
      <c r="D232" s="1">
        <v>1</v>
      </c>
      <c r="E232" s="1">
        <v>127</v>
      </c>
      <c r="F232" s="1"/>
      <c r="G232" s="1" t="s">
        <v>888</v>
      </c>
      <c r="H232" s="2">
        <v>45016</v>
      </c>
    </row>
    <row r="233" spans="1:8">
      <c r="A233" s="1" t="s">
        <v>55</v>
      </c>
      <c r="B233" s="1" t="s">
        <v>5462</v>
      </c>
      <c r="C233" s="1" t="s">
        <v>32</v>
      </c>
      <c r="D233" s="1">
        <v>2</v>
      </c>
      <c r="E233" s="1">
        <v>127</v>
      </c>
      <c r="F233" s="1"/>
      <c r="G233" s="1" t="s">
        <v>888</v>
      </c>
      <c r="H233" s="2">
        <v>45016</v>
      </c>
    </row>
    <row r="234" spans="1:8">
      <c r="A234" t="s">
        <v>81</v>
      </c>
      <c r="B234" s="1" t="s">
        <v>5495</v>
      </c>
      <c r="C234" s="1" t="s">
        <v>169</v>
      </c>
      <c r="D234" t="s">
        <v>12</v>
      </c>
      <c r="E234" s="1">
        <v>40</v>
      </c>
      <c r="F234" s="1"/>
      <c r="G234" s="1" t="s">
        <v>5495</v>
      </c>
      <c r="H234" s="2">
        <v>45016</v>
      </c>
    </row>
    <row r="235" spans="1:8">
      <c r="A235" t="s">
        <v>5640</v>
      </c>
      <c r="B235" s="1" t="s">
        <v>3379</v>
      </c>
      <c r="C235" s="1" t="s">
        <v>169</v>
      </c>
      <c r="D235" s="1">
        <v>1</v>
      </c>
      <c r="E235" s="1">
        <v>10</v>
      </c>
      <c r="F235" s="1"/>
      <c r="G235" s="1" t="s">
        <v>5639</v>
      </c>
      <c r="H235" s="2">
        <v>45016</v>
      </c>
    </row>
    <row r="236" spans="1:8">
      <c r="A236" t="s">
        <v>30</v>
      </c>
      <c r="B236" s="1" t="s">
        <v>3379</v>
      </c>
      <c r="C236" s="1" t="s">
        <v>169</v>
      </c>
      <c r="D236" s="1">
        <v>1</v>
      </c>
      <c r="E236" s="1">
        <v>11</v>
      </c>
      <c r="F236" s="1"/>
      <c r="G236" s="1" t="s">
        <v>5639</v>
      </c>
      <c r="H236" s="2">
        <v>45016</v>
      </c>
    </row>
    <row r="237" spans="1:8">
      <c r="A237" s="1" t="s">
        <v>55</v>
      </c>
      <c r="B237" s="1" t="s">
        <v>5462</v>
      </c>
      <c r="C237" s="1" t="s">
        <v>32</v>
      </c>
      <c r="D237" s="1">
        <v>1</v>
      </c>
      <c r="E237" s="1">
        <v>126</v>
      </c>
      <c r="F237" s="1"/>
      <c r="G237" s="1" t="s">
        <v>435</v>
      </c>
      <c r="H237" s="2">
        <v>45016</v>
      </c>
    </row>
    <row r="238" spans="1:8">
      <c r="A238" s="1" t="s">
        <v>55</v>
      </c>
      <c r="B238" s="1" t="s">
        <v>5462</v>
      </c>
      <c r="C238" s="1" t="s">
        <v>32</v>
      </c>
      <c r="D238" s="1">
        <v>2</v>
      </c>
      <c r="E238" s="1">
        <v>126</v>
      </c>
      <c r="F238" s="1"/>
      <c r="G238" s="1" t="s">
        <v>435</v>
      </c>
      <c r="H238" s="2">
        <v>45016</v>
      </c>
    </row>
    <row r="239" spans="1:8">
      <c r="A239" s="1" t="s">
        <v>55</v>
      </c>
      <c r="B239" s="1" t="s">
        <v>5462</v>
      </c>
      <c r="C239" s="1" t="s">
        <v>32</v>
      </c>
      <c r="D239" s="1">
        <v>3</v>
      </c>
      <c r="E239" s="1">
        <v>126</v>
      </c>
      <c r="F239" s="1"/>
      <c r="G239" s="1" t="s">
        <v>435</v>
      </c>
      <c r="H239" s="2">
        <v>45016</v>
      </c>
    </row>
    <row r="240" spans="1:8">
      <c r="A240" s="1" t="s">
        <v>55</v>
      </c>
      <c r="B240" s="1" t="s">
        <v>5462</v>
      </c>
      <c r="C240" s="1" t="s">
        <v>5461</v>
      </c>
      <c r="D240" s="1" t="s">
        <v>12</v>
      </c>
      <c r="E240" s="1">
        <v>3</v>
      </c>
      <c r="F240" s="1"/>
      <c r="G240" s="1" t="s">
        <v>3057</v>
      </c>
      <c r="H240" s="2">
        <v>45019</v>
      </c>
    </row>
    <row r="241" spans="1:8">
      <c r="A241" s="1" t="s">
        <v>5641</v>
      </c>
      <c r="B241" s="1" t="s">
        <v>5642</v>
      </c>
      <c r="C241" s="1" t="s">
        <v>21</v>
      </c>
      <c r="D241" s="1" t="s">
        <v>12</v>
      </c>
      <c r="E241" s="1">
        <v>1</v>
      </c>
      <c r="F241" s="1"/>
      <c r="G241" t="s">
        <v>5634</v>
      </c>
      <c r="H241" s="2">
        <v>45019</v>
      </c>
    </row>
    <row r="242" spans="1:8">
      <c r="A242" t="s">
        <v>123</v>
      </c>
      <c r="B242" s="1" t="s">
        <v>168</v>
      </c>
      <c r="C242" s="1" t="s">
        <v>169</v>
      </c>
      <c r="D242" s="1">
        <v>1</v>
      </c>
      <c r="E242" s="1">
        <v>158</v>
      </c>
      <c r="F242" s="1"/>
      <c r="G242" s="1" t="s">
        <v>5622</v>
      </c>
      <c r="H242" s="2">
        <v>45019</v>
      </c>
    </row>
    <row r="243" spans="1:8">
      <c r="A243" t="s">
        <v>123</v>
      </c>
      <c r="B243" s="1" t="s">
        <v>168</v>
      </c>
      <c r="C243" s="1" t="s">
        <v>169</v>
      </c>
      <c r="D243" s="1">
        <v>2</v>
      </c>
      <c r="E243" s="1">
        <v>158</v>
      </c>
      <c r="F243" s="1"/>
      <c r="G243" s="1" t="s">
        <v>5622</v>
      </c>
      <c r="H243" s="2">
        <v>45019</v>
      </c>
    </row>
    <row r="244" spans="1:8">
      <c r="A244" s="1" t="s">
        <v>3341</v>
      </c>
      <c r="B244" s="1" t="s">
        <v>5643</v>
      </c>
      <c r="C244" s="1" t="s">
        <v>5461</v>
      </c>
      <c r="D244" s="1" t="s">
        <v>12</v>
      </c>
      <c r="E244" s="1">
        <v>3</v>
      </c>
      <c r="F244" s="1"/>
      <c r="G244" s="1" t="s">
        <v>262</v>
      </c>
      <c r="H244" s="2">
        <v>45020</v>
      </c>
    </row>
    <row r="245" spans="1:8">
      <c r="A245" s="1" t="s">
        <v>5644</v>
      </c>
      <c r="B245" s="1" t="s">
        <v>5645</v>
      </c>
      <c r="C245" s="1" t="s">
        <v>5461</v>
      </c>
      <c r="D245" s="1">
        <v>2</v>
      </c>
      <c r="E245" s="1" t="s">
        <v>5646</v>
      </c>
      <c r="G245" s="1" t="s">
        <v>245</v>
      </c>
      <c r="H245" s="2">
        <v>45020</v>
      </c>
    </row>
    <row r="246" spans="1:8">
      <c r="A246" s="1" t="s">
        <v>5647</v>
      </c>
      <c r="B246" s="1" t="s">
        <v>5648</v>
      </c>
      <c r="C246" s="1" t="s">
        <v>21</v>
      </c>
      <c r="D246" t="s">
        <v>4598</v>
      </c>
      <c r="E246" s="1">
        <v>2</v>
      </c>
      <c r="G246" s="1" t="s">
        <v>3806</v>
      </c>
      <c r="H246" s="2">
        <v>45021</v>
      </c>
    </row>
    <row r="247" spans="1:8">
      <c r="A247" s="1" t="s">
        <v>5647</v>
      </c>
      <c r="B247" s="1" t="s">
        <v>5648</v>
      </c>
      <c r="C247" s="1" t="s">
        <v>21</v>
      </c>
      <c r="D247" t="s">
        <v>47</v>
      </c>
      <c r="E247" s="1">
        <v>1</v>
      </c>
      <c r="G247" s="1" t="s">
        <v>3806</v>
      </c>
      <c r="H247" s="2">
        <v>45021</v>
      </c>
    </row>
    <row r="248" spans="1:8">
      <c r="A248" s="1" t="s">
        <v>5649</v>
      </c>
      <c r="B248" s="1" t="s">
        <v>5650</v>
      </c>
      <c r="C248" s="1" t="s">
        <v>5651</v>
      </c>
      <c r="D248" s="1" t="s">
        <v>12</v>
      </c>
      <c r="E248" s="1" t="s">
        <v>5652</v>
      </c>
      <c r="F248" s="1" t="s">
        <v>5653</v>
      </c>
      <c r="G248" s="1" t="s">
        <v>4600</v>
      </c>
      <c r="H248" s="2">
        <v>45021</v>
      </c>
    </row>
    <row r="249" spans="1:8">
      <c r="A249" s="1" t="s">
        <v>5649</v>
      </c>
      <c r="B249" s="1" t="s">
        <v>5650</v>
      </c>
      <c r="C249" s="1" t="s">
        <v>5651</v>
      </c>
      <c r="D249" s="1" t="s">
        <v>421</v>
      </c>
      <c r="E249" s="1" t="s">
        <v>5646</v>
      </c>
      <c r="F249" s="1" t="s">
        <v>3118</v>
      </c>
      <c r="G249" s="1" t="s">
        <v>4600</v>
      </c>
      <c r="H249" s="2">
        <v>45021</v>
      </c>
    </row>
    <row r="250" spans="1:8">
      <c r="A250" s="1" t="s">
        <v>5649</v>
      </c>
      <c r="B250" s="1" t="s">
        <v>5650</v>
      </c>
      <c r="C250" s="1" t="s">
        <v>5651</v>
      </c>
      <c r="D250" s="1" t="s">
        <v>12</v>
      </c>
      <c r="E250" s="1" t="s">
        <v>5646</v>
      </c>
      <c r="F250" s="1" t="s">
        <v>47</v>
      </c>
      <c r="G250" s="1" t="s">
        <v>4600</v>
      </c>
      <c r="H250" s="2">
        <v>45021</v>
      </c>
    </row>
    <row r="251" spans="1:8">
      <c r="A251" t="s">
        <v>313</v>
      </c>
      <c r="B251" s="1" t="s">
        <v>1944</v>
      </c>
      <c r="C251" s="1" t="s">
        <v>169</v>
      </c>
      <c r="D251" s="1" t="s">
        <v>12</v>
      </c>
      <c r="E251" s="1">
        <v>207</v>
      </c>
      <c r="G251" s="1" t="s">
        <v>5549</v>
      </c>
      <c r="H251" s="2">
        <v>45021</v>
      </c>
    </row>
    <row r="252" spans="1:8">
      <c r="A252" s="1" t="s">
        <v>3432</v>
      </c>
      <c r="B252" s="1" t="s">
        <v>3895</v>
      </c>
      <c r="C252" s="1" t="s">
        <v>5461</v>
      </c>
      <c r="D252" s="1" t="s">
        <v>12</v>
      </c>
      <c r="E252" s="1" t="s">
        <v>5652</v>
      </c>
      <c r="G252" s="1" t="s">
        <v>712</v>
      </c>
      <c r="H252" s="2">
        <v>45022</v>
      </c>
    </row>
    <row r="253" spans="1:8">
      <c r="A253" t="s">
        <v>170</v>
      </c>
      <c r="B253" s="1" t="s">
        <v>3269</v>
      </c>
      <c r="C253" s="1" t="s">
        <v>32</v>
      </c>
      <c r="D253" t="s">
        <v>12</v>
      </c>
      <c r="E253" s="1">
        <v>138</v>
      </c>
      <c r="F253" s="1"/>
      <c r="G253" s="1" t="s">
        <v>1367</v>
      </c>
      <c r="H253" s="2">
        <v>45022</v>
      </c>
    </row>
    <row r="254" spans="1:8">
      <c r="A254" s="1" t="s">
        <v>1022</v>
      </c>
      <c r="B254" s="1" t="s">
        <v>5654</v>
      </c>
      <c r="C254" s="1" t="s">
        <v>5475</v>
      </c>
      <c r="D254" t="s">
        <v>12</v>
      </c>
      <c r="E254" s="1">
        <v>2</v>
      </c>
      <c r="G254" s="1" t="s">
        <v>262</v>
      </c>
      <c r="H254" s="2">
        <v>45022</v>
      </c>
    </row>
    <row r="255" spans="1:8">
      <c r="A255" t="s">
        <v>5655</v>
      </c>
      <c r="B255" s="1" t="s">
        <v>5656</v>
      </c>
      <c r="C255" s="1" t="s">
        <v>32</v>
      </c>
      <c r="D255" s="1">
        <v>1</v>
      </c>
      <c r="E255" s="1">
        <v>2</v>
      </c>
      <c r="G255" s="1" t="s">
        <v>245</v>
      </c>
      <c r="H255" s="2">
        <v>45022</v>
      </c>
    </row>
    <row r="256" spans="1:8">
      <c r="A256" t="s">
        <v>5655</v>
      </c>
      <c r="B256" s="1" t="s">
        <v>5656</v>
      </c>
      <c r="C256" s="1" t="s">
        <v>32</v>
      </c>
      <c r="D256" s="1">
        <v>2</v>
      </c>
      <c r="E256" s="1">
        <v>2</v>
      </c>
      <c r="G256" s="1" t="s">
        <v>245</v>
      </c>
      <c r="H256" s="2">
        <v>45022</v>
      </c>
    </row>
    <row r="257" spans="1:8">
      <c r="A257" t="s">
        <v>5655</v>
      </c>
      <c r="B257" s="1" t="s">
        <v>5656</v>
      </c>
      <c r="C257" s="1" t="s">
        <v>32</v>
      </c>
      <c r="D257" s="1">
        <v>3</v>
      </c>
      <c r="E257" s="1">
        <v>2</v>
      </c>
      <c r="G257" s="1" t="s">
        <v>245</v>
      </c>
      <c r="H257" s="2">
        <v>45022</v>
      </c>
    </row>
    <row r="258" spans="1:8">
      <c r="A258" t="s">
        <v>5655</v>
      </c>
      <c r="B258" s="1" t="s">
        <v>5656</v>
      </c>
      <c r="C258" s="1" t="s">
        <v>32</v>
      </c>
      <c r="D258" s="1">
        <v>4</v>
      </c>
      <c r="E258" s="1">
        <v>2</v>
      </c>
      <c r="G258" s="1" t="s">
        <v>245</v>
      </c>
      <c r="H258" s="2">
        <v>45022</v>
      </c>
    </row>
    <row r="259" spans="1:8">
      <c r="A259" t="s">
        <v>5655</v>
      </c>
      <c r="B259" s="1" t="s">
        <v>5656</v>
      </c>
      <c r="C259" s="1" t="s">
        <v>32</v>
      </c>
      <c r="D259" s="1">
        <v>5</v>
      </c>
      <c r="E259" s="1">
        <v>2</v>
      </c>
      <c r="G259" s="1" t="s">
        <v>245</v>
      </c>
      <c r="H259" s="2">
        <v>45022</v>
      </c>
    </row>
    <row r="260" spans="1:8">
      <c r="A260" t="s">
        <v>5655</v>
      </c>
      <c r="B260" s="1" t="s">
        <v>5656</v>
      </c>
      <c r="C260" s="1" t="s">
        <v>32</v>
      </c>
      <c r="D260" s="1">
        <v>6</v>
      </c>
      <c r="E260" s="1">
        <v>2</v>
      </c>
      <c r="G260" s="1" t="s">
        <v>245</v>
      </c>
      <c r="H260" s="2">
        <v>45022</v>
      </c>
    </row>
    <row r="261" spans="1:8">
      <c r="A261" t="s">
        <v>5655</v>
      </c>
      <c r="B261" s="1" t="s">
        <v>5656</v>
      </c>
      <c r="C261" s="1" t="s">
        <v>32</v>
      </c>
      <c r="D261" s="1">
        <v>7</v>
      </c>
      <c r="E261" s="1">
        <v>2</v>
      </c>
      <c r="G261" s="1" t="s">
        <v>245</v>
      </c>
      <c r="H261" s="2">
        <v>45022</v>
      </c>
    </row>
    <row r="262" spans="1:8">
      <c r="A262" t="s">
        <v>5655</v>
      </c>
      <c r="B262" s="1" t="s">
        <v>5656</v>
      </c>
      <c r="C262" s="1" t="s">
        <v>32</v>
      </c>
      <c r="D262" s="1">
        <v>8</v>
      </c>
      <c r="E262" s="1">
        <v>2</v>
      </c>
      <c r="G262" s="1" t="s">
        <v>245</v>
      </c>
      <c r="H262" s="2">
        <v>45022</v>
      </c>
    </row>
    <row r="263" spans="1:8">
      <c r="A263" t="s">
        <v>5655</v>
      </c>
      <c r="B263" s="1" t="s">
        <v>5656</v>
      </c>
      <c r="C263" s="1" t="s">
        <v>32</v>
      </c>
      <c r="D263" s="1">
        <v>9</v>
      </c>
      <c r="E263" s="1">
        <v>2</v>
      </c>
      <c r="G263" s="1" t="s">
        <v>245</v>
      </c>
      <c r="H263" s="2">
        <v>45022</v>
      </c>
    </row>
    <row r="264" spans="1:8">
      <c r="A264" t="s">
        <v>5655</v>
      </c>
      <c r="B264" s="1" t="s">
        <v>5656</v>
      </c>
      <c r="C264" s="1" t="s">
        <v>32</v>
      </c>
      <c r="D264" s="1">
        <v>10</v>
      </c>
      <c r="E264" s="1">
        <v>2</v>
      </c>
      <c r="G264" s="1" t="s">
        <v>245</v>
      </c>
      <c r="H264" s="2">
        <v>45022</v>
      </c>
    </row>
    <row r="265" spans="1:8">
      <c r="A265" t="s">
        <v>5657</v>
      </c>
      <c r="B265" s="1" t="s">
        <v>5658</v>
      </c>
      <c r="C265" s="1" t="s">
        <v>21</v>
      </c>
      <c r="D265" s="1">
        <v>1</v>
      </c>
      <c r="E265" s="1">
        <v>1</v>
      </c>
      <c r="F265" s="1" t="s">
        <v>3118</v>
      </c>
      <c r="G265" s="1" t="s">
        <v>66</v>
      </c>
      <c r="H265" s="2">
        <v>45022</v>
      </c>
    </row>
    <row r="266" spans="1:8">
      <c r="A266" t="s">
        <v>5657</v>
      </c>
      <c r="B266" s="1" t="s">
        <v>5658</v>
      </c>
      <c r="C266" s="1" t="s">
        <v>21</v>
      </c>
      <c r="D266" s="1">
        <v>1</v>
      </c>
      <c r="E266" s="1">
        <v>1</v>
      </c>
      <c r="F266" s="1" t="s">
        <v>111</v>
      </c>
      <c r="G266" s="1" t="s">
        <v>66</v>
      </c>
      <c r="H266" s="2">
        <v>45022</v>
      </c>
    </row>
    <row r="267" spans="1:8">
      <c r="A267" t="s">
        <v>982</v>
      </c>
      <c r="B267" s="1" t="s">
        <v>983</v>
      </c>
      <c r="C267" s="1" t="s">
        <v>169</v>
      </c>
      <c r="D267" s="1" t="s">
        <v>12</v>
      </c>
      <c r="E267" s="1">
        <v>16</v>
      </c>
      <c r="G267" s="1" t="s">
        <v>245</v>
      </c>
      <c r="H267" s="2">
        <v>45022</v>
      </c>
    </row>
    <row r="268" spans="1:8">
      <c r="A268" t="s">
        <v>3133</v>
      </c>
      <c r="B268" s="1" t="s">
        <v>5659</v>
      </c>
      <c r="C268" s="1" t="s">
        <v>215</v>
      </c>
      <c r="D268" s="1" t="s">
        <v>12</v>
      </c>
      <c r="E268" s="1">
        <v>2</v>
      </c>
      <c r="G268" s="1" t="s">
        <v>94</v>
      </c>
      <c r="H268" s="2">
        <v>45026</v>
      </c>
    </row>
    <row r="269" spans="1:8">
      <c r="A269" t="s">
        <v>5660</v>
      </c>
      <c r="B269" s="1" t="s">
        <v>3542</v>
      </c>
      <c r="C269" s="1" t="s">
        <v>21</v>
      </c>
      <c r="D269" s="1">
        <v>3</v>
      </c>
      <c r="E269" s="1">
        <v>1</v>
      </c>
      <c r="F269" t="s">
        <v>3118</v>
      </c>
      <c r="G269" s="1" t="s">
        <v>3806</v>
      </c>
      <c r="H269" s="2">
        <v>45026</v>
      </c>
    </row>
    <row r="270" spans="1:8">
      <c r="A270" t="s">
        <v>5661</v>
      </c>
      <c r="B270" s="1" t="s">
        <v>5662</v>
      </c>
      <c r="C270" s="1" t="s">
        <v>5461</v>
      </c>
      <c r="D270" s="1">
        <v>1</v>
      </c>
      <c r="E270" s="1">
        <v>1</v>
      </c>
      <c r="G270" s="1" t="s">
        <v>523</v>
      </c>
      <c r="H270" s="2">
        <v>45027</v>
      </c>
    </row>
    <row r="271" spans="1:8">
      <c r="A271" t="s">
        <v>5661</v>
      </c>
      <c r="B271" s="1" t="s">
        <v>5662</v>
      </c>
      <c r="C271" s="1" t="s">
        <v>5461</v>
      </c>
      <c r="D271" s="1">
        <v>2</v>
      </c>
      <c r="E271" s="1">
        <v>1</v>
      </c>
      <c r="G271" s="1" t="s">
        <v>523</v>
      </c>
      <c r="H271" s="2">
        <v>45027</v>
      </c>
    </row>
    <row r="272" spans="1:8">
      <c r="A272" t="s">
        <v>5663</v>
      </c>
      <c r="B272" s="1" t="s">
        <v>3714</v>
      </c>
      <c r="C272" s="1" t="s">
        <v>5461</v>
      </c>
      <c r="D272" t="s">
        <v>12</v>
      </c>
      <c r="E272" s="1">
        <v>1</v>
      </c>
      <c r="G272" s="1" t="s">
        <v>5664</v>
      </c>
      <c r="H272" s="2">
        <v>45027</v>
      </c>
    </row>
    <row r="273" spans="1:8">
      <c r="A273" t="s">
        <v>660</v>
      </c>
      <c r="B273" s="1" t="s">
        <v>5665</v>
      </c>
      <c r="C273" s="1" t="s">
        <v>21</v>
      </c>
      <c r="D273" s="1">
        <v>23</v>
      </c>
      <c r="E273" s="1">
        <v>1</v>
      </c>
      <c r="F273" s="1" t="s">
        <v>3118</v>
      </c>
      <c r="G273" s="1" t="s">
        <v>66</v>
      </c>
      <c r="H273" s="2">
        <v>45027</v>
      </c>
    </row>
    <row r="274" spans="1:8">
      <c r="A274" t="s">
        <v>55</v>
      </c>
      <c r="B274" s="1" t="s">
        <v>5462</v>
      </c>
      <c r="C274" s="1" t="s">
        <v>32</v>
      </c>
      <c r="D274" s="1">
        <v>518</v>
      </c>
      <c r="E274" s="1">
        <v>1</v>
      </c>
      <c r="G274" s="1" t="s">
        <v>93</v>
      </c>
      <c r="H274" s="2">
        <v>45027</v>
      </c>
    </row>
    <row r="275" spans="1:8">
      <c r="A275" t="s">
        <v>170</v>
      </c>
      <c r="B275" s="1" t="s">
        <v>3269</v>
      </c>
      <c r="C275" s="1" t="s">
        <v>32</v>
      </c>
      <c r="D275" s="1">
        <v>1</v>
      </c>
      <c r="E275" s="1">
        <v>155</v>
      </c>
      <c r="G275" s="1" t="s">
        <v>262</v>
      </c>
      <c r="H275" s="2">
        <v>45027</v>
      </c>
    </row>
    <row r="276" spans="1:8">
      <c r="A276" t="s">
        <v>170</v>
      </c>
      <c r="B276" s="1" t="s">
        <v>3269</v>
      </c>
      <c r="C276" s="1" t="s">
        <v>32</v>
      </c>
      <c r="D276" s="1">
        <v>2</v>
      </c>
      <c r="E276" s="1">
        <v>155</v>
      </c>
      <c r="G276" s="1" t="s">
        <v>262</v>
      </c>
      <c r="H276" s="2">
        <v>45027</v>
      </c>
    </row>
    <row r="277" spans="1:8">
      <c r="A277" t="s">
        <v>5666</v>
      </c>
      <c r="B277" s="1" t="s">
        <v>5667</v>
      </c>
      <c r="C277" s="1" t="s">
        <v>21</v>
      </c>
      <c r="D277" s="1">
        <v>2</v>
      </c>
      <c r="E277" s="1">
        <v>1</v>
      </c>
      <c r="F277" s="1" t="s">
        <v>3118</v>
      </c>
      <c r="G277" s="1" t="s">
        <v>315</v>
      </c>
      <c r="H277" s="2">
        <v>45029</v>
      </c>
    </row>
    <row r="278" spans="1:8">
      <c r="A278" t="s">
        <v>1129</v>
      </c>
      <c r="B278" s="1" t="s">
        <v>5668</v>
      </c>
      <c r="C278" s="1" t="s">
        <v>5461</v>
      </c>
      <c r="D278" s="1">
        <v>2</v>
      </c>
      <c r="E278" s="1">
        <v>4</v>
      </c>
      <c r="G278" s="1" t="s">
        <v>245</v>
      </c>
      <c r="H278" s="2">
        <v>45029</v>
      </c>
    </row>
    <row r="279" spans="1:8">
      <c r="A279" t="s">
        <v>123</v>
      </c>
      <c r="B279" s="1" t="s">
        <v>168</v>
      </c>
      <c r="C279" s="1" t="s">
        <v>169</v>
      </c>
      <c r="D279" t="s">
        <v>12</v>
      </c>
      <c r="E279" s="1">
        <v>151</v>
      </c>
      <c r="G279" s="1" t="s">
        <v>712</v>
      </c>
      <c r="H279" s="2">
        <v>45029</v>
      </c>
    </row>
    <row r="280" spans="1:8">
      <c r="A280" t="s">
        <v>976</v>
      </c>
      <c r="B280" s="1" t="s">
        <v>5669</v>
      </c>
      <c r="C280" s="1" t="s">
        <v>5461</v>
      </c>
      <c r="D280" s="1">
        <v>1</v>
      </c>
      <c r="E280" s="1">
        <v>1</v>
      </c>
      <c r="G280" s="1" t="s">
        <v>712</v>
      </c>
      <c r="H280" s="2">
        <v>45029</v>
      </c>
    </row>
    <row r="281" spans="1:8">
      <c r="A281" t="s">
        <v>5670</v>
      </c>
      <c r="B281" s="1" t="s">
        <v>5671</v>
      </c>
      <c r="C281" s="1" t="s">
        <v>215</v>
      </c>
      <c r="D281" s="1" t="s">
        <v>12</v>
      </c>
      <c r="E281" s="1">
        <v>1</v>
      </c>
      <c r="F281" s="1" t="s">
        <v>3108</v>
      </c>
      <c r="G281" s="1" t="s">
        <v>66</v>
      </c>
      <c r="H281" s="2">
        <v>45030</v>
      </c>
    </row>
    <row r="282" spans="1:8">
      <c r="A282" t="s">
        <v>3544</v>
      </c>
      <c r="B282" s="1" t="s">
        <v>5672</v>
      </c>
      <c r="C282" s="1" t="s">
        <v>5461</v>
      </c>
      <c r="D282" t="s">
        <v>251</v>
      </c>
      <c r="E282" s="1">
        <v>7</v>
      </c>
      <c r="G282" s="1" t="s">
        <v>375</v>
      </c>
      <c r="H282" s="2">
        <v>45030</v>
      </c>
    </row>
    <row r="283" spans="1:8">
      <c r="A283" t="s">
        <v>5673</v>
      </c>
      <c r="B283" s="1" t="s">
        <v>5674</v>
      </c>
      <c r="C283" s="1" t="s">
        <v>5461</v>
      </c>
      <c r="D283" s="1">
        <v>1</v>
      </c>
      <c r="E283" s="1">
        <v>13</v>
      </c>
      <c r="G283" s="1" t="s">
        <v>5625</v>
      </c>
      <c r="H283" s="2">
        <v>45030</v>
      </c>
    </row>
    <row r="284" spans="1:8">
      <c r="A284" t="s">
        <v>5673</v>
      </c>
      <c r="B284" s="1" t="s">
        <v>5674</v>
      </c>
      <c r="C284" s="1" t="s">
        <v>5461</v>
      </c>
      <c r="D284" s="1">
        <v>2</v>
      </c>
      <c r="E284" s="1">
        <v>13</v>
      </c>
      <c r="G284" s="1" t="s">
        <v>5625</v>
      </c>
      <c r="H284" s="2">
        <v>45030</v>
      </c>
    </row>
    <row r="285" spans="1:8">
      <c r="A285" t="s">
        <v>2040</v>
      </c>
      <c r="B285" t="s">
        <v>5675</v>
      </c>
      <c r="C285" s="1" t="s">
        <v>17</v>
      </c>
      <c r="D285" s="1" t="s">
        <v>12</v>
      </c>
      <c r="E285" s="1">
        <v>2</v>
      </c>
      <c r="F285" s="1" t="s">
        <v>3118</v>
      </c>
      <c r="G285" s="1" t="s">
        <v>94</v>
      </c>
      <c r="H285" s="2">
        <v>45033</v>
      </c>
    </row>
    <row r="286" spans="1:8">
      <c r="A286" t="s">
        <v>5435</v>
      </c>
      <c r="B286" s="1" t="s">
        <v>168</v>
      </c>
      <c r="C286" s="1" t="s">
        <v>32</v>
      </c>
      <c r="D286" s="1" t="s">
        <v>12</v>
      </c>
      <c r="E286" s="1">
        <v>101</v>
      </c>
      <c r="G286" s="1" t="s">
        <v>168</v>
      </c>
      <c r="H286" s="2">
        <v>45034</v>
      </c>
    </row>
    <row r="287" spans="1:8">
      <c r="A287" t="s">
        <v>81</v>
      </c>
      <c r="B287" s="1" t="s">
        <v>5495</v>
      </c>
      <c r="C287" s="1" t="s">
        <v>32</v>
      </c>
      <c r="D287" s="1">
        <v>1</v>
      </c>
      <c r="E287" s="1">
        <v>44</v>
      </c>
      <c r="G287" s="1" t="s">
        <v>82</v>
      </c>
      <c r="H287" s="2">
        <v>45035</v>
      </c>
    </row>
    <row r="288" spans="1:8">
      <c r="A288" t="s">
        <v>81</v>
      </c>
      <c r="B288" s="1" t="s">
        <v>5495</v>
      </c>
      <c r="C288" s="1" t="s">
        <v>32</v>
      </c>
      <c r="D288" s="1">
        <v>2</v>
      </c>
      <c r="E288" s="1">
        <v>44</v>
      </c>
      <c r="G288" s="1" t="s">
        <v>82</v>
      </c>
      <c r="H288" s="2">
        <v>45035</v>
      </c>
    </row>
    <row r="289" spans="1:8">
      <c r="A289" t="s">
        <v>81</v>
      </c>
      <c r="B289" s="1" t="s">
        <v>5495</v>
      </c>
      <c r="C289" s="1" t="s">
        <v>32</v>
      </c>
      <c r="D289" s="1">
        <v>3</v>
      </c>
      <c r="E289" s="1">
        <v>44</v>
      </c>
      <c r="G289" s="1" t="s">
        <v>82</v>
      </c>
      <c r="H289" s="2">
        <v>45035</v>
      </c>
    </row>
    <row r="290" spans="1:8">
      <c r="A290" t="s">
        <v>3533</v>
      </c>
      <c r="B290" s="1" t="s">
        <v>5676</v>
      </c>
      <c r="C290" s="1" t="s">
        <v>5461</v>
      </c>
      <c r="D290" s="1">
        <v>2</v>
      </c>
      <c r="E290" s="1">
        <v>1</v>
      </c>
      <c r="G290" s="1" t="s">
        <v>712</v>
      </c>
      <c r="H290" s="2">
        <v>45035</v>
      </c>
    </row>
    <row r="291" spans="1:8">
      <c r="A291" t="s">
        <v>5677</v>
      </c>
      <c r="B291" s="1" t="s">
        <v>5678</v>
      </c>
      <c r="C291" s="1" t="s">
        <v>21</v>
      </c>
      <c r="D291" s="1" t="s">
        <v>12</v>
      </c>
      <c r="E291" s="1">
        <v>1</v>
      </c>
      <c r="G291" s="1" t="s">
        <v>5489</v>
      </c>
      <c r="H291" s="2">
        <v>45035</v>
      </c>
    </row>
    <row r="292" spans="1:8">
      <c r="A292" t="s">
        <v>170</v>
      </c>
      <c r="B292" s="1" t="s">
        <v>3269</v>
      </c>
      <c r="C292" s="1" t="s">
        <v>32</v>
      </c>
      <c r="D292" s="1">
        <v>1</v>
      </c>
      <c r="E292" s="1">
        <v>152</v>
      </c>
      <c r="G292" s="1" t="s">
        <v>3269</v>
      </c>
      <c r="H292" s="2">
        <v>45036</v>
      </c>
    </row>
    <row r="293" spans="1:8">
      <c r="A293" t="s">
        <v>170</v>
      </c>
      <c r="B293" s="1" t="s">
        <v>3269</v>
      </c>
      <c r="C293" s="1" t="s">
        <v>32</v>
      </c>
      <c r="D293" s="1">
        <v>2</v>
      </c>
      <c r="E293" s="1">
        <v>152</v>
      </c>
      <c r="G293" s="1" t="s">
        <v>3269</v>
      </c>
      <c r="H293" s="2">
        <v>45036</v>
      </c>
    </row>
    <row r="294" spans="1:8">
      <c r="A294" t="s">
        <v>5679</v>
      </c>
      <c r="B294" s="1" t="s">
        <v>5680</v>
      </c>
      <c r="C294" s="1" t="s">
        <v>5475</v>
      </c>
      <c r="D294" s="1" t="s">
        <v>12</v>
      </c>
      <c r="E294" s="1">
        <v>5</v>
      </c>
      <c r="G294" s="1" t="s">
        <v>262</v>
      </c>
      <c r="H294" s="2">
        <v>45036</v>
      </c>
    </row>
    <row r="295" spans="1:8">
      <c r="A295" t="s">
        <v>5681</v>
      </c>
      <c r="B295" s="1" t="s">
        <v>5682</v>
      </c>
      <c r="C295" s="1" t="s">
        <v>215</v>
      </c>
      <c r="D295" s="1" t="s">
        <v>12</v>
      </c>
      <c r="E295" s="1">
        <v>1</v>
      </c>
      <c r="F295" s="1" t="s">
        <v>3107</v>
      </c>
      <c r="G295" s="1" t="s">
        <v>5683</v>
      </c>
      <c r="H295" s="2">
        <v>45040</v>
      </c>
    </row>
    <row r="296" spans="1:8">
      <c r="A296" t="s">
        <v>844</v>
      </c>
      <c r="B296" s="1" t="s">
        <v>3915</v>
      </c>
      <c r="C296" s="1" t="s">
        <v>5461</v>
      </c>
      <c r="D296" s="1" t="s">
        <v>12</v>
      </c>
      <c r="E296" s="1">
        <v>5</v>
      </c>
      <c r="G296" s="1" t="s">
        <v>396</v>
      </c>
      <c r="H296" s="2">
        <v>45040</v>
      </c>
    </row>
    <row r="297" spans="1:8">
      <c r="A297" t="s">
        <v>4500</v>
      </c>
      <c r="B297" s="1" t="s">
        <v>4501</v>
      </c>
      <c r="C297" s="1" t="s">
        <v>5461</v>
      </c>
      <c r="D297" s="1" t="s">
        <v>251</v>
      </c>
      <c r="E297" s="1">
        <v>2</v>
      </c>
      <c r="G297" s="1" t="s">
        <v>262</v>
      </c>
      <c r="H297" s="2">
        <v>45041</v>
      </c>
    </row>
    <row r="298" spans="1:8">
      <c r="A298" t="s">
        <v>5684</v>
      </c>
      <c r="B298" s="1" t="s">
        <v>5685</v>
      </c>
      <c r="C298" s="1" t="s">
        <v>5475</v>
      </c>
      <c r="D298" s="1" t="s">
        <v>12</v>
      </c>
      <c r="E298" s="1">
        <v>1</v>
      </c>
      <c r="G298" s="1" t="s">
        <v>13</v>
      </c>
      <c r="H298" s="2">
        <v>45042</v>
      </c>
    </row>
    <row r="299" spans="1:8">
      <c r="A299" t="s">
        <v>5686</v>
      </c>
      <c r="B299" s="1" t="s">
        <v>5687</v>
      </c>
      <c r="C299" s="1" t="s">
        <v>21</v>
      </c>
      <c r="D299" s="1" t="s">
        <v>12</v>
      </c>
      <c r="E299" s="1">
        <v>2</v>
      </c>
      <c r="F299" s="1" t="s">
        <v>2993</v>
      </c>
      <c r="G299" s="1" t="s">
        <v>66</v>
      </c>
      <c r="H299" s="2">
        <v>45042</v>
      </c>
    </row>
    <row r="300" spans="1:8">
      <c r="A300" t="s">
        <v>2505</v>
      </c>
      <c r="B300" t="s">
        <v>5688</v>
      </c>
      <c r="C300" s="1" t="s">
        <v>17</v>
      </c>
      <c r="D300" s="1">
        <v>5</v>
      </c>
      <c r="E300" s="1">
        <v>2</v>
      </c>
      <c r="F300" s="1" t="s">
        <v>12</v>
      </c>
      <c r="G300" t="s">
        <v>5689</v>
      </c>
      <c r="H300" s="2">
        <v>45042</v>
      </c>
    </row>
    <row r="301" spans="1:8">
      <c r="A301" t="s">
        <v>55</v>
      </c>
      <c r="B301" s="1" t="s">
        <v>5462</v>
      </c>
      <c r="C301" s="1" t="s">
        <v>32</v>
      </c>
      <c r="D301" s="1" t="s">
        <v>12</v>
      </c>
      <c r="E301" s="1">
        <v>138</v>
      </c>
      <c r="G301" s="1" t="s">
        <v>2193</v>
      </c>
      <c r="H301" s="2">
        <v>45043</v>
      </c>
    </row>
    <row r="302" spans="1:8">
      <c r="A302" t="s">
        <v>170</v>
      </c>
      <c r="B302" s="1" t="s">
        <v>3269</v>
      </c>
      <c r="C302" s="1" t="s">
        <v>32</v>
      </c>
      <c r="D302" s="1" t="s">
        <v>12</v>
      </c>
      <c r="E302" s="1">
        <v>105</v>
      </c>
      <c r="G302" s="1" t="s">
        <v>3269</v>
      </c>
      <c r="H302" s="2">
        <v>45043</v>
      </c>
    </row>
    <row r="303" spans="1:8">
      <c r="A303" t="s">
        <v>55</v>
      </c>
      <c r="B303" s="1" t="s">
        <v>5462</v>
      </c>
      <c r="C303" s="1" t="s">
        <v>32</v>
      </c>
      <c r="D303" s="1">
        <v>1</v>
      </c>
      <c r="E303" s="1">
        <v>118</v>
      </c>
      <c r="G303" s="1" t="s">
        <v>5597</v>
      </c>
      <c r="H303" s="2">
        <v>45043</v>
      </c>
    </row>
    <row r="304" spans="1:8">
      <c r="A304" t="s">
        <v>55</v>
      </c>
      <c r="B304" s="1" t="s">
        <v>5462</v>
      </c>
      <c r="C304" s="1" t="s">
        <v>32</v>
      </c>
      <c r="D304" s="1">
        <v>2</v>
      </c>
      <c r="E304" s="1">
        <v>118</v>
      </c>
      <c r="G304" s="1" t="s">
        <v>5597</v>
      </c>
      <c r="H304" s="2">
        <v>45043</v>
      </c>
    </row>
    <row r="305" spans="1:8">
      <c r="A305" t="s">
        <v>55</v>
      </c>
      <c r="B305" s="1" t="s">
        <v>5462</v>
      </c>
      <c r="C305" s="1" t="s">
        <v>32</v>
      </c>
      <c r="D305" s="1" t="s">
        <v>12</v>
      </c>
      <c r="E305" s="1">
        <v>136</v>
      </c>
      <c r="G305" s="1" t="s">
        <v>3057</v>
      </c>
      <c r="H305" s="2">
        <v>45043</v>
      </c>
    </row>
    <row r="306" spans="1:8">
      <c r="A306" t="s">
        <v>2703</v>
      </c>
      <c r="B306" s="1" t="s">
        <v>5690</v>
      </c>
      <c r="C306" s="1" t="s">
        <v>5475</v>
      </c>
      <c r="D306" s="1" t="s">
        <v>12</v>
      </c>
      <c r="E306" s="1">
        <v>2</v>
      </c>
      <c r="G306" s="1" t="s">
        <v>5597</v>
      </c>
      <c r="H306" s="2">
        <v>45043</v>
      </c>
    </row>
    <row r="307" spans="1:8">
      <c r="A307" t="s">
        <v>313</v>
      </c>
      <c r="B307" s="1" t="s">
        <v>1944</v>
      </c>
      <c r="C307" s="1" t="s">
        <v>169</v>
      </c>
      <c r="D307" s="1">
        <v>1</v>
      </c>
      <c r="E307" s="1">
        <v>243</v>
      </c>
      <c r="G307" s="1" t="s">
        <v>712</v>
      </c>
      <c r="H307" s="2">
        <v>45043</v>
      </c>
    </row>
    <row r="308" spans="1:8">
      <c r="A308" t="s">
        <v>313</v>
      </c>
      <c r="B308" s="1" t="s">
        <v>1944</v>
      </c>
      <c r="C308" s="1" t="s">
        <v>169</v>
      </c>
      <c r="D308" s="1">
        <v>2</v>
      </c>
      <c r="E308" s="1">
        <v>243</v>
      </c>
      <c r="G308" s="1" t="s">
        <v>712</v>
      </c>
      <c r="H308" s="2">
        <v>45043</v>
      </c>
    </row>
    <row r="309" spans="1:8">
      <c r="A309" t="s">
        <v>2764</v>
      </c>
      <c r="B309" s="1" t="s">
        <v>5691</v>
      </c>
      <c r="C309" s="1" t="s">
        <v>5461</v>
      </c>
      <c r="D309" s="1" t="s">
        <v>251</v>
      </c>
      <c r="E309" s="1">
        <v>3</v>
      </c>
      <c r="G309" s="1" t="s">
        <v>43</v>
      </c>
      <c r="H309" s="2">
        <v>45043</v>
      </c>
    </row>
    <row r="310" spans="1:8">
      <c r="A310" t="s">
        <v>5692</v>
      </c>
      <c r="B310" s="1" t="s">
        <v>374</v>
      </c>
      <c r="C310" s="1" t="s">
        <v>32</v>
      </c>
      <c r="D310" s="1">
        <v>333</v>
      </c>
      <c r="E310" s="1">
        <v>1</v>
      </c>
      <c r="G310" s="1" t="s">
        <v>374</v>
      </c>
      <c r="H310" s="2">
        <v>45044</v>
      </c>
    </row>
    <row r="311" spans="1:8">
      <c r="A311" t="s">
        <v>5435</v>
      </c>
      <c r="B311" s="1" t="s">
        <v>168</v>
      </c>
      <c r="C311" s="1" t="s">
        <v>32</v>
      </c>
      <c r="D311" s="1" t="s">
        <v>12</v>
      </c>
      <c r="E311" s="1">
        <v>98</v>
      </c>
      <c r="G311" s="1" t="s">
        <v>168</v>
      </c>
      <c r="H311" s="2">
        <v>45044</v>
      </c>
    </row>
    <row r="312" spans="1:8">
      <c r="A312" t="s">
        <v>55</v>
      </c>
      <c r="B312" s="1" t="s">
        <v>5462</v>
      </c>
      <c r="C312" s="1" t="s">
        <v>32</v>
      </c>
      <c r="D312" s="1">
        <v>1</v>
      </c>
      <c r="E312" s="1">
        <v>153</v>
      </c>
      <c r="G312" s="1" t="s">
        <v>712</v>
      </c>
      <c r="H312" s="2">
        <v>45044</v>
      </c>
    </row>
    <row r="313" spans="1:8">
      <c r="A313" t="s">
        <v>55</v>
      </c>
      <c r="B313" s="1" t="s">
        <v>5462</v>
      </c>
      <c r="C313" s="1" t="s">
        <v>32</v>
      </c>
      <c r="D313" s="1">
        <v>2</v>
      </c>
      <c r="E313" s="1">
        <v>153</v>
      </c>
      <c r="G313" s="1" t="s">
        <v>712</v>
      </c>
      <c r="H313" s="2">
        <v>45044</v>
      </c>
    </row>
    <row r="314" spans="1:8">
      <c r="A314" t="s">
        <v>55</v>
      </c>
      <c r="B314" s="1" t="s">
        <v>5462</v>
      </c>
      <c r="C314" s="1" t="s">
        <v>32</v>
      </c>
      <c r="D314" s="1">
        <v>3</v>
      </c>
      <c r="E314" s="1">
        <v>153</v>
      </c>
      <c r="G314" s="1" t="s">
        <v>712</v>
      </c>
      <c r="H314" s="2">
        <v>45044</v>
      </c>
    </row>
    <row r="315" spans="1:8">
      <c r="A315" t="s">
        <v>55</v>
      </c>
      <c r="B315" s="1" t="s">
        <v>5462</v>
      </c>
      <c r="C315" s="1" t="s">
        <v>32</v>
      </c>
      <c r="D315" s="1">
        <v>4</v>
      </c>
      <c r="E315" s="1">
        <v>153</v>
      </c>
      <c r="G315" s="1" t="s">
        <v>712</v>
      </c>
      <c r="H315" s="2">
        <v>45044</v>
      </c>
    </row>
    <row r="316" spans="1:8">
      <c r="A316" t="s">
        <v>5693</v>
      </c>
      <c r="B316" s="1" t="s">
        <v>5694</v>
      </c>
      <c r="C316" s="1" t="s">
        <v>5475</v>
      </c>
      <c r="D316" s="1" t="s">
        <v>12</v>
      </c>
      <c r="E316" s="1">
        <v>1</v>
      </c>
      <c r="G316" s="1" t="s">
        <v>5597</v>
      </c>
      <c r="H316" s="2">
        <v>45044</v>
      </c>
    </row>
    <row r="317" spans="1:8">
      <c r="A317" t="s">
        <v>5693</v>
      </c>
      <c r="B317" s="1" t="s">
        <v>5694</v>
      </c>
      <c r="C317" s="1" t="s">
        <v>5461</v>
      </c>
      <c r="D317" s="1" t="s">
        <v>12</v>
      </c>
      <c r="E317" s="1">
        <v>3</v>
      </c>
      <c r="G317" s="1" t="s">
        <v>981</v>
      </c>
      <c r="H317" s="2">
        <v>45044</v>
      </c>
    </row>
    <row r="318" spans="1:8">
      <c r="A318" t="s">
        <v>1968</v>
      </c>
      <c r="B318" s="1" t="s">
        <v>1969</v>
      </c>
      <c r="C318" s="1" t="s">
        <v>5461</v>
      </c>
      <c r="D318" s="1" t="s">
        <v>12</v>
      </c>
      <c r="E318" s="1">
        <v>15</v>
      </c>
      <c r="G318" s="1" t="s">
        <v>262</v>
      </c>
      <c r="H318" s="2">
        <v>45044</v>
      </c>
    </row>
    <row r="319" spans="1:8">
      <c r="A319" s="1" t="s">
        <v>81</v>
      </c>
      <c r="B319" s="1" t="s">
        <v>5495</v>
      </c>
      <c r="C319" s="1" t="s">
        <v>32</v>
      </c>
      <c r="D319" s="1">
        <v>1</v>
      </c>
      <c r="E319" s="1">
        <v>45</v>
      </c>
      <c r="G319" s="1" t="s">
        <v>5695</v>
      </c>
      <c r="H319" s="2">
        <v>45044</v>
      </c>
    </row>
    <row r="320" spans="1:8">
      <c r="A320" t="s">
        <v>3708</v>
      </c>
      <c r="B320" s="1" t="s">
        <v>3709</v>
      </c>
      <c r="C320" s="1" t="s">
        <v>5461</v>
      </c>
      <c r="D320" s="1" t="s">
        <v>12</v>
      </c>
      <c r="E320" s="1">
        <v>5</v>
      </c>
      <c r="G320" s="1" t="s">
        <v>396</v>
      </c>
      <c r="H320" s="2">
        <v>45048</v>
      </c>
    </row>
    <row r="321" spans="1:8">
      <c r="A321" t="s">
        <v>1181</v>
      </c>
      <c r="B321" s="1" t="s">
        <v>5696</v>
      </c>
      <c r="C321" s="1" t="s">
        <v>5461</v>
      </c>
      <c r="D321" s="1" t="s">
        <v>12</v>
      </c>
      <c r="E321" s="1">
        <v>4</v>
      </c>
      <c r="G321" s="1" t="s">
        <v>396</v>
      </c>
      <c r="H321" s="2">
        <v>45048</v>
      </c>
    </row>
    <row r="322" spans="1:8">
      <c r="A322" t="s">
        <v>3962</v>
      </c>
      <c r="B322" s="1" t="s">
        <v>5697</v>
      </c>
      <c r="C322" s="1" t="s">
        <v>5461</v>
      </c>
      <c r="D322" s="1" t="s">
        <v>12</v>
      </c>
      <c r="E322" s="1">
        <v>3</v>
      </c>
      <c r="G322" s="1" t="s">
        <v>5480</v>
      </c>
      <c r="H322" s="2">
        <v>45048</v>
      </c>
    </row>
    <row r="323" spans="1:8">
      <c r="A323" t="s">
        <v>292</v>
      </c>
      <c r="B323" s="1" t="s">
        <v>293</v>
      </c>
      <c r="C323" s="1" t="s">
        <v>169</v>
      </c>
      <c r="D323" s="1" t="s">
        <v>12</v>
      </c>
      <c r="E323" s="1">
        <v>84</v>
      </c>
      <c r="G323" s="1" t="s">
        <v>5698</v>
      </c>
      <c r="H323" s="2">
        <v>45048</v>
      </c>
    </row>
    <row r="324" spans="1:8">
      <c r="A324" t="s">
        <v>203</v>
      </c>
      <c r="B324" s="1" t="s">
        <v>204</v>
      </c>
      <c r="C324" s="1" t="s">
        <v>32</v>
      </c>
      <c r="D324" s="1">
        <v>1</v>
      </c>
      <c r="E324" s="1">
        <v>18</v>
      </c>
      <c r="F324" s="1"/>
      <c r="G324" s="1" t="s">
        <v>5699</v>
      </c>
      <c r="H324" s="2">
        <v>45048</v>
      </c>
    </row>
    <row r="325" spans="1:8">
      <c r="A325" t="s">
        <v>5700</v>
      </c>
      <c r="B325" s="1" t="s">
        <v>5701</v>
      </c>
      <c r="C325" s="1" t="s">
        <v>21</v>
      </c>
      <c r="D325" s="1">
        <v>1</v>
      </c>
      <c r="E325" s="1">
        <v>1</v>
      </c>
      <c r="F325" s="1" t="s">
        <v>3273</v>
      </c>
      <c r="G325" s="1" t="s">
        <v>262</v>
      </c>
      <c r="H325" s="2">
        <v>45049</v>
      </c>
    </row>
    <row r="326" spans="1:8">
      <c r="A326" t="s">
        <v>5700</v>
      </c>
      <c r="B326" s="1" t="s">
        <v>5701</v>
      </c>
      <c r="C326" s="1" t="s">
        <v>21</v>
      </c>
      <c r="D326" s="1">
        <v>3</v>
      </c>
      <c r="E326" s="1">
        <v>1</v>
      </c>
      <c r="F326" s="1" t="s">
        <v>3118</v>
      </c>
      <c r="G326" s="1" t="s">
        <v>262</v>
      </c>
      <c r="H326" s="2">
        <v>45049</v>
      </c>
    </row>
    <row r="327" spans="1:8">
      <c r="A327" t="s">
        <v>370</v>
      </c>
      <c r="B327" s="1" t="s">
        <v>5702</v>
      </c>
      <c r="C327" s="1" t="s">
        <v>21</v>
      </c>
      <c r="D327" s="1">
        <v>2</v>
      </c>
      <c r="E327" s="1">
        <v>1</v>
      </c>
      <c r="F327" s="1" t="s">
        <v>3118</v>
      </c>
      <c r="G327" s="1" t="s">
        <v>94</v>
      </c>
      <c r="H327" s="2">
        <v>45050</v>
      </c>
    </row>
    <row r="328" spans="1:8">
      <c r="A328" t="s">
        <v>370</v>
      </c>
      <c r="B328" s="1" t="s">
        <v>5702</v>
      </c>
      <c r="C328" s="1" t="s">
        <v>21</v>
      </c>
      <c r="D328" s="1" t="s">
        <v>12</v>
      </c>
      <c r="E328" s="1">
        <v>1</v>
      </c>
      <c r="F328" s="1" t="s">
        <v>3273</v>
      </c>
      <c r="G328" s="1" t="s">
        <v>94</v>
      </c>
      <c r="H328" s="2">
        <v>45050</v>
      </c>
    </row>
    <row r="329" spans="1:8">
      <c r="A329" t="s">
        <v>2060</v>
      </c>
      <c r="B329" s="1" t="s">
        <v>5703</v>
      </c>
      <c r="C329" s="1" t="s">
        <v>5461</v>
      </c>
      <c r="D329" s="1" t="s">
        <v>12</v>
      </c>
      <c r="E329" s="1">
        <v>3</v>
      </c>
      <c r="G329" s="1" t="s">
        <v>94</v>
      </c>
      <c r="H329" s="2">
        <v>45050</v>
      </c>
    </row>
    <row r="330" spans="1:8">
      <c r="A330" t="s">
        <v>55</v>
      </c>
      <c r="B330" s="1" t="s">
        <v>5462</v>
      </c>
      <c r="C330" s="1" t="s">
        <v>169</v>
      </c>
      <c r="D330" s="1" t="s">
        <v>12</v>
      </c>
      <c r="E330" s="1">
        <v>81</v>
      </c>
      <c r="G330" s="1" t="s">
        <v>93</v>
      </c>
      <c r="H330" s="2">
        <v>45050</v>
      </c>
    </row>
    <row r="331" spans="1:8">
      <c r="A331" s="1" t="s">
        <v>313</v>
      </c>
      <c r="B331" s="1" t="s">
        <v>5497</v>
      </c>
      <c r="C331" s="1" t="s">
        <v>169</v>
      </c>
      <c r="D331" s="1" t="s">
        <v>12</v>
      </c>
      <c r="E331" s="1">
        <v>225</v>
      </c>
      <c r="G331" s="1" t="s">
        <v>5549</v>
      </c>
      <c r="H331" s="2">
        <v>45050</v>
      </c>
    </row>
    <row r="332" spans="1:8">
      <c r="A332" t="s">
        <v>292</v>
      </c>
      <c r="B332" s="1" t="s">
        <v>293</v>
      </c>
      <c r="C332" s="1" t="s">
        <v>169</v>
      </c>
      <c r="D332" s="1" t="s">
        <v>12</v>
      </c>
      <c r="E332" s="1">
        <v>80</v>
      </c>
      <c r="G332" s="1" t="s">
        <v>5704</v>
      </c>
      <c r="H332" s="2">
        <v>45050</v>
      </c>
    </row>
    <row r="333" spans="1:8">
      <c r="A333" s="1" t="s">
        <v>170</v>
      </c>
      <c r="B333" s="1" t="s">
        <v>3269</v>
      </c>
      <c r="C333" s="1" t="s">
        <v>32</v>
      </c>
      <c r="D333" s="1" t="s">
        <v>12</v>
      </c>
      <c r="E333" s="1">
        <v>156</v>
      </c>
      <c r="G333" s="1" t="s">
        <v>5705</v>
      </c>
      <c r="H333" s="2">
        <v>45050</v>
      </c>
    </row>
    <row r="334" spans="1:8">
      <c r="A334" t="s">
        <v>5706</v>
      </c>
      <c r="B334" t="s">
        <v>5707</v>
      </c>
      <c r="C334" s="1" t="s">
        <v>5621</v>
      </c>
      <c r="D334" s="1">
        <v>1</v>
      </c>
      <c r="E334" s="1">
        <v>1</v>
      </c>
      <c r="F334" s="1" t="s">
        <v>12</v>
      </c>
      <c r="G334" s="1" t="s">
        <v>94</v>
      </c>
      <c r="H334" s="2">
        <v>45050</v>
      </c>
    </row>
    <row r="335" spans="1:8">
      <c r="A335" t="s">
        <v>55</v>
      </c>
      <c r="B335" s="1" t="s">
        <v>5462</v>
      </c>
      <c r="C335" s="1" t="s">
        <v>169</v>
      </c>
      <c r="D335" s="1">
        <v>1</v>
      </c>
      <c r="E335" s="1">
        <v>87</v>
      </c>
      <c r="G335" s="1" t="s">
        <v>712</v>
      </c>
      <c r="H335" s="2">
        <v>45051</v>
      </c>
    </row>
    <row r="336" spans="1:8">
      <c r="A336" t="s">
        <v>55</v>
      </c>
      <c r="B336" s="1" t="s">
        <v>5462</v>
      </c>
      <c r="C336" s="1" t="s">
        <v>169</v>
      </c>
      <c r="D336" s="1">
        <v>2</v>
      </c>
      <c r="E336" s="1">
        <v>87</v>
      </c>
      <c r="G336" s="1" t="s">
        <v>712</v>
      </c>
      <c r="H336" s="2">
        <v>45051</v>
      </c>
    </row>
    <row r="337" spans="1:8">
      <c r="A337" t="s">
        <v>170</v>
      </c>
      <c r="B337" s="1" t="s">
        <v>3269</v>
      </c>
      <c r="C337" s="1" t="s">
        <v>169</v>
      </c>
      <c r="D337" s="1" t="s">
        <v>12</v>
      </c>
      <c r="E337" s="1">
        <v>55</v>
      </c>
      <c r="G337" s="1" t="s">
        <v>262</v>
      </c>
      <c r="H337" s="2">
        <v>45051</v>
      </c>
    </row>
    <row r="338" spans="1:8">
      <c r="A338" t="s">
        <v>5708</v>
      </c>
      <c r="B338" s="1" t="s">
        <v>5495</v>
      </c>
      <c r="C338" s="1" t="s">
        <v>32</v>
      </c>
      <c r="D338" s="1">
        <v>2</v>
      </c>
      <c r="E338" s="1">
        <v>2</v>
      </c>
      <c r="G338" s="1" t="s">
        <v>3159</v>
      </c>
      <c r="H338" s="2">
        <v>45051</v>
      </c>
    </row>
    <row r="339" spans="1:8">
      <c r="A339" t="s">
        <v>5709</v>
      </c>
      <c r="B339" s="1" t="s">
        <v>5710</v>
      </c>
      <c r="C339" s="1" t="s">
        <v>21</v>
      </c>
      <c r="D339" s="1">
        <v>1</v>
      </c>
      <c r="E339" s="1">
        <v>1</v>
      </c>
      <c r="F339" s="1" t="s">
        <v>61</v>
      </c>
      <c r="G339" s="1" t="s">
        <v>1766</v>
      </c>
      <c r="H339" s="2">
        <v>45051</v>
      </c>
    </row>
    <row r="340" spans="1:8">
      <c r="A340" t="s">
        <v>779</v>
      </c>
      <c r="B340" s="1" t="s">
        <v>2885</v>
      </c>
      <c r="C340" s="1" t="s">
        <v>5461</v>
      </c>
      <c r="D340" s="1" t="s">
        <v>12</v>
      </c>
      <c r="E340" s="1">
        <v>14</v>
      </c>
      <c r="G340" s="1" t="s">
        <v>187</v>
      </c>
      <c r="H340" s="2">
        <v>45051</v>
      </c>
    </row>
    <row r="341" spans="1:8">
      <c r="A341" t="s">
        <v>170</v>
      </c>
      <c r="B341" s="1" t="s">
        <v>3269</v>
      </c>
      <c r="C341" s="1" t="s">
        <v>32</v>
      </c>
      <c r="D341" s="1">
        <v>2</v>
      </c>
      <c r="E341" s="1">
        <v>127</v>
      </c>
      <c r="G341" s="1" t="s">
        <v>3269</v>
      </c>
      <c r="H341" s="2">
        <v>45051</v>
      </c>
    </row>
    <row r="342" spans="1:8">
      <c r="A342" t="s">
        <v>1314</v>
      </c>
      <c r="B342" s="1" t="s">
        <v>1315</v>
      </c>
      <c r="C342" s="1" t="s">
        <v>5461</v>
      </c>
      <c r="D342" s="1">
        <v>1</v>
      </c>
      <c r="E342" s="1">
        <v>1</v>
      </c>
      <c r="G342" s="1" t="s">
        <v>262</v>
      </c>
      <c r="H342" s="2">
        <v>45051</v>
      </c>
    </row>
    <row r="343" spans="1:8">
      <c r="A343" t="s">
        <v>1314</v>
      </c>
      <c r="B343" s="1" t="s">
        <v>1315</v>
      </c>
      <c r="C343" s="1" t="s">
        <v>5461</v>
      </c>
      <c r="D343" s="1">
        <v>2</v>
      </c>
      <c r="E343" s="1">
        <v>1</v>
      </c>
      <c r="G343" s="1" t="s">
        <v>262</v>
      </c>
      <c r="H343" s="2">
        <v>45051</v>
      </c>
    </row>
    <row r="344" spans="1:8">
      <c r="A344" t="s">
        <v>5711</v>
      </c>
      <c r="B344" s="1" t="s">
        <v>5712</v>
      </c>
      <c r="C344" s="1" t="s">
        <v>5461</v>
      </c>
      <c r="D344" s="1" t="s">
        <v>12</v>
      </c>
      <c r="E344" s="1">
        <v>1</v>
      </c>
      <c r="G344" s="1" t="s">
        <v>13</v>
      </c>
      <c r="H344" s="2">
        <v>45051</v>
      </c>
    </row>
    <row r="345" spans="1:8">
      <c r="A345" t="s">
        <v>5713</v>
      </c>
      <c r="B345" t="s">
        <v>5714</v>
      </c>
      <c r="C345" s="1" t="s">
        <v>21</v>
      </c>
      <c r="D345" s="1">
        <v>2</v>
      </c>
      <c r="E345" s="1">
        <v>1</v>
      </c>
      <c r="F345" t="s">
        <v>5715</v>
      </c>
      <c r="G345" s="1" t="s">
        <v>5596</v>
      </c>
      <c r="H345" s="2">
        <v>45051</v>
      </c>
    </row>
    <row r="346" spans="1:8">
      <c r="A346" s="1" t="s">
        <v>313</v>
      </c>
      <c r="B346" s="1" t="s">
        <v>5497</v>
      </c>
      <c r="C346" s="1" t="s">
        <v>169</v>
      </c>
      <c r="D346" s="1" t="s">
        <v>12</v>
      </c>
      <c r="E346" s="1">
        <v>254</v>
      </c>
      <c r="G346" s="1" t="s">
        <v>5497</v>
      </c>
      <c r="H346" s="2">
        <v>45051</v>
      </c>
    </row>
    <row r="347" spans="1:8">
      <c r="A347" t="s">
        <v>1682</v>
      </c>
      <c r="B347" t="s">
        <v>5716</v>
      </c>
      <c r="C347" s="1" t="s">
        <v>21</v>
      </c>
      <c r="D347" s="1">
        <v>6</v>
      </c>
      <c r="E347" s="1">
        <v>1</v>
      </c>
      <c r="F347" t="s">
        <v>61</v>
      </c>
      <c r="G347" s="1" t="s">
        <v>5717</v>
      </c>
      <c r="H347" s="2">
        <v>45054</v>
      </c>
    </row>
    <row r="348" spans="1:8">
      <c r="A348" t="s">
        <v>2093</v>
      </c>
      <c r="B348" t="s">
        <v>5718</v>
      </c>
      <c r="C348" s="1" t="s">
        <v>21</v>
      </c>
      <c r="D348" s="1">
        <v>1</v>
      </c>
      <c r="E348" s="1">
        <v>1</v>
      </c>
      <c r="F348" t="s">
        <v>61</v>
      </c>
      <c r="G348" s="1" t="s">
        <v>2095</v>
      </c>
      <c r="H348" s="2">
        <v>45054</v>
      </c>
    </row>
    <row r="349" spans="1:8">
      <c r="A349" t="s">
        <v>2093</v>
      </c>
      <c r="B349" t="s">
        <v>5718</v>
      </c>
      <c r="C349" s="1" t="s">
        <v>21</v>
      </c>
      <c r="D349" s="1">
        <v>1</v>
      </c>
      <c r="E349" s="1">
        <v>1</v>
      </c>
      <c r="F349" t="s">
        <v>2694</v>
      </c>
      <c r="G349" s="1" t="s">
        <v>2095</v>
      </c>
      <c r="H349" s="2">
        <v>45054</v>
      </c>
    </row>
    <row r="350" spans="1:8">
      <c r="A350" t="s">
        <v>5719</v>
      </c>
      <c r="B350" t="s">
        <v>5720</v>
      </c>
      <c r="C350" s="1" t="s">
        <v>5461</v>
      </c>
      <c r="D350" s="1" t="s">
        <v>12</v>
      </c>
      <c r="E350" s="1">
        <v>1</v>
      </c>
      <c r="G350" s="1" t="s">
        <v>262</v>
      </c>
      <c r="H350" s="2">
        <v>45054</v>
      </c>
    </row>
    <row r="351" spans="1:8">
      <c r="A351" t="s">
        <v>5721</v>
      </c>
      <c r="B351" t="s">
        <v>5722</v>
      </c>
      <c r="C351" s="1" t="s">
        <v>5651</v>
      </c>
      <c r="D351" s="1">
        <v>1</v>
      </c>
      <c r="E351" t="s">
        <v>12</v>
      </c>
      <c r="F351" t="s">
        <v>5723</v>
      </c>
      <c r="G351" t="s">
        <v>5724</v>
      </c>
      <c r="H351" s="2">
        <v>45054</v>
      </c>
    </row>
    <row r="352" spans="1:8">
      <c r="A352" t="s">
        <v>5435</v>
      </c>
      <c r="B352" t="s">
        <v>168</v>
      </c>
      <c r="C352" s="1" t="s">
        <v>169</v>
      </c>
      <c r="D352" s="1">
        <v>1</v>
      </c>
      <c r="E352" s="1">
        <v>166</v>
      </c>
      <c r="G352" s="1" t="s">
        <v>94</v>
      </c>
      <c r="H352" s="2">
        <v>45055</v>
      </c>
    </row>
    <row r="353" spans="1:8">
      <c r="A353" t="s">
        <v>5435</v>
      </c>
      <c r="B353" t="s">
        <v>168</v>
      </c>
      <c r="C353" s="1" t="s">
        <v>169</v>
      </c>
      <c r="D353" s="1">
        <v>2</v>
      </c>
      <c r="E353" s="1">
        <v>166</v>
      </c>
      <c r="G353" s="1" t="s">
        <v>94</v>
      </c>
      <c r="H353" s="2">
        <v>45055</v>
      </c>
    </row>
    <row r="354" spans="1:8">
      <c r="A354" t="s">
        <v>5725</v>
      </c>
      <c r="B354" t="s">
        <v>5726</v>
      </c>
      <c r="C354" s="1" t="s">
        <v>17</v>
      </c>
      <c r="D354" s="1">
        <v>1</v>
      </c>
      <c r="E354" s="1">
        <v>1</v>
      </c>
      <c r="F354" t="s">
        <v>12</v>
      </c>
      <c r="G354" t="s">
        <v>2221</v>
      </c>
      <c r="H354" s="2">
        <v>45055</v>
      </c>
    </row>
    <row r="355" spans="1:8">
      <c r="A355" t="s">
        <v>5727</v>
      </c>
      <c r="B355" t="s">
        <v>5728</v>
      </c>
      <c r="C355" s="1" t="s">
        <v>5475</v>
      </c>
      <c r="D355" s="1" t="s">
        <v>12</v>
      </c>
      <c r="E355" s="1">
        <v>1</v>
      </c>
      <c r="G355" s="1" t="s">
        <v>187</v>
      </c>
      <c r="H355" s="2">
        <v>45055</v>
      </c>
    </row>
    <row r="356" spans="1:8">
      <c r="A356" t="s">
        <v>5729</v>
      </c>
      <c r="B356" t="s">
        <v>5730</v>
      </c>
      <c r="C356" s="1" t="s">
        <v>5461</v>
      </c>
      <c r="D356" s="1" t="s">
        <v>12</v>
      </c>
      <c r="E356" s="1">
        <v>5</v>
      </c>
      <c r="G356" s="1" t="s">
        <v>5731</v>
      </c>
      <c r="H356" s="2">
        <v>45055</v>
      </c>
    </row>
    <row r="357" spans="1:8">
      <c r="A357" t="s">
        <v>5713</v>
      </c>
      <c r="B357" t="s">
        <v>5714</v>
      </c>
      <c r="C357" s="1" t="s">
        <v>21</v>
      </c>
      <c r="D357" s="1">
        <v>3</v>
      </c>
      <c r="E357" s="1">
        <v>1</v>
      </c>
      <c r="F357" t="s">
        <v>5715</v>
      </c>
      <c r="G357" s="1" t="s">
        <v>5596</v>
      </c>
      <c r="H357" s="2">
        <v>45055</v>
      </c>
    </row>
    <row r="358" spans="1:8">
      <c r="A358" t="s">
        <v>5732</v>
      </c>
      <c r="B358" s="6" t="s">
        <v>5733</v>
      </c>
      <c r="C358" s="1" t="s">
        <v>215</v>
      </c>
      <c r="D358" s="1">
        <v>2</v>
      </c>
      <c r="E358" s="1" t="s">
        <v>1302</v>
      </c>
      <c r="G358" s="1" t="s">
        <v>66</v>
      </c>
      <c r="H358" s="2">
        <v>45056</v>
      </c>
    </row>
    <row r="359" spans="1:8">
      <c r="A359" t="s">
        <v>1142</v>
      </c>
      <c r="B359" t="s">
        <v>5734</v>
      </c>
      <c r="C359" s="1" t="s">
        <v>5461</v>
      </c>
      <c r="D359" t="s">
        <v>12</v>
      </c>
      <c r="E359" s="1">
        <v>5</v>
      </c>
      <c r="G359" s="1" t="s">
        <v>396</v>
      </c>
      <c r="H359" s="2">
        <v>45056</v>
      </c>
    </row>
    <row r="360" spans="1:8">
      <c r="A360" t="s">
        <v>921</v>
      </c>
      <c r="B360" t="s">
        <v>5735</v>
      </c>
      <c r="C360" s="1" t="s">
        <v>169</v>
      </c>
      <c r="D360" s="1">
        <v>47</v>
      </c>
      <c r="E360" s="1">
        <v>1</v>
      </c>
      <c r="G360" s="1" t="s">
        <v>5735</v>
      </c>
      <c r="H360" s="2">
        <v>45057</v>
      </c>
    </row>
    <row r="361" spans="1:8">
      <c r="A361" t="s">
        <v>1748</v>
      </c>
      <c r="B361" t="s">
        <v>1749</v>
      </c>
      <c r="C361" s="1" t="s">
        <v>5461</v>
      </c>
      <c r="D361" s="1">
        <v>2</v>
      </c>
      <c r="E361" s="1">
        <v>24</v>
      </c>
      <c r="G361" s="1" t="s">
        <v>262</v>
      </c>
      <c r="H361" s="2">
        <v>45057</v>
      </c>
    </row>
    <row r="362" spans="1:8">
      <c r="A362" t="s">
        <v>5435</v>
      </c>
      <c r="B362" t="s">
        <v>168</v>
      </c>
      <c r="C362" s="1" t="s">
        <v>169</v>
      </c>
      <c r="D362" s="1">
        <v>1</v>
      </c>
      <c r="E362" s="1">
        <v>164</v>
      </c>
      <c r="G362" t="s">
        <v>168</v>
      </c>
      <c r="H362" s="2">
        <v>45057</v>
      </c>
    </row>
    <row r="363" spans="1:8">
      <c r="A363" t="s">
        <v>5435</v>
      </c>
      <c r="B363" t="s">
        <v>168</v>
      </c>
      <c r="C363" s="1" t="s">
        <v>169</v>
      </c>
      <c r="D363" s="1">
        <v>2</v>
      </c>
      <c r="E363" s="1">
        <v>164</v>
      </c>
      <c r="G363" t="s">
        <v>168</v>
      </c>
      <c r="H363" s="2">
        <v>45057</v>
      </c>
    </row>
    <row r="364" spans="1:8">
      <c r="A364" t="s">
        <v>3627</v>
      </c>
      <c r="B364" t="s">
        <v>3610</v>
      </c>
      <c r="C364" s="1" t="s">
        <v>5461</v>
      </c>
      <c r="D364" s="1" t="s">
        <v>12</v>
      </c>
      <c r="E364" s="1">
        <v>3</v>
      </c>
      <c r="G364" s="1" t="s">
        <v>712</v>
      </c>
      <c r="H364" s="2">
        <v>45057</v>
      </c>
    </row>
    <row r="365" spans="1:8">
      <c r="A365" t="s">
        <v>170</v>
      </c>
      <c r="B365" s="1" t="s">
        <v>3269</v>
      </c>
      <c r="C365" s="1" t="s">
        <v>32</v>
      </c>
      <c r="D365" s="1">
        <v>1</v>
      </c>
      <c r="E365" s="1">
        <v>146</v>
      </c>
      <c r="G365" s="1" t="s">
        <v>3269</v>
      </c>
      <c r="H365" s="2">
        <v>45057</v>
      </c>
    </row>
    <row r="366" spans="1:8">
      <c r="A366" t="s">
        <v>170</v>
      </c>
      <c r="B366" s="1" t="s">
        <v>3269</v>
      </c>
      <c r="C366" s="1" t="s">
        <v>32</v>
      </c>
      <c r="D366" s="1">
        <v>2</v>
      </c>
      <c r="E366" s="1">
        <v>146</v>
      </c>
      <c r="G366" s="1" t="s">
        <v>3269</v>
      </c>
      <c r="H366" s="2">
        <v>45057</v>
      </c>
    </row>
    <row r="367" spans="1:8">
      <c r="A367" t="s">
        <v>170</v>
      </c>
      <c r="B367" s="1" t="s">
        <v>3269</v>
      </c>
      <c r="C367" s="1" t="s">
        <v>32</v>
      </c>
      <c r="D367" s="1">
        <v>3</v>
      </c>
      <c r="E367" s="1">
        <v>146</v>
      </c>
      <c r="G367" s="1" t="s">
        <v>3269</v>
      </c>
      <c r="H367" s="2">
        <v>45057</v>
      </c>
    </row>
    <row r="368" spans="1:8">
      <c r="A368" t="s">
        <v>170</v>
      </c>
      <c r="B368" s="1" t="s">
        <v>3269</v>
      </c>
      <c r="C368" s="1" t="s">
        <v>32</v>
      </c>
      <c r="D368" s="1">
        <v>4</v>
      </c>
      <c r="E368" s="1">
        <v>146</v>
      </c>
      <c r="G368" s="1" t="s">
        <v>3269</v>
      </c>
      <c r="H368" s="2">
        <v>45057</v>
      </c>
    </row>
    <row r="369" spans="1:8">
      <c r="A369" t="s">
        <v>170</v>
      </c>
      <c r="B369" s="1" t="s">
        <v>3269</v>
      </c>
      <c r="C369" s="1" t="s">
        <v>32</v>
      </c>
      <c r="D369" s="1">
        <v>5</v>
      </c>
      <c r="E369" s="1">
        <v>146</v>
      </c>
      <c r="G369" s="1" t="s">
        <v>3269</v>
      </c>
      <c r="H369" s="2">
        <v>45057</v>
      </c>
    </row>
    <row r="370" spans="1:8">
      <c r="A370" t="s">
        <v>55</v>
      </c>
      <c r="B370" s="1" t="s">
        <v>5462</v>
      </c>
      <c r="C370" s="1" t="s">
        <v>32</v>
      </c>
      <c r="D370" s="1">
        <v>1</v>
      </c>
      <c r="E370" s="1">
        <v>148</v>
      </c>
      <c r="G370" s="1" t="s">
        <v>93</v>
      </c>
      <c r="H370" s="2">
        <v>45057</v>
      </c>
    </row>
    <row r="371" spans="1:8">
      <c r="A371" t="s">
        <v>2319</v>
      </c>
      <c r="B371" s="1" t="s">
        <v>3379</v>
      </c>
      <c r="C371" s="1" t="s">
        <v>32</v>
      </c>
      <c r="D371" s="1">
        <v>1</v>
      </c>
      <c r="E371" s="1">
        <v>14</v>
      </c>
      <c r="F371" s="1"/>
      <c r="G371" s="1" t="s">
        <v>3379</v>
      </c>
      <c r="H371" s="2">
        <v>45057</v>
      </c>
    </row>
    <row r="372" spans="1:8">
      <c r="A372" t="s">
        <v>81</v>
      </c>
      <c r="B372" s="1" t="s">
        <v>5495</v>
      </c>
      <c r="C372" s="1" t="s">
        <v>32</v>
      </c>
      <c r="D372" s="1">
        <v>1</v>
      </c>
      <c r="E372" s="1">
        <v>46</v>
      </c>
      <c r="G372" s="1" t="s">
        <v>5607</v>
      </c>
      <c r="H372" s="2">
        <v>45058</v>
      </c>
    </row>
    <row r="373" spans="1:8">
      <c r="A373" t="s">
        <v>3394</v>
      </c>
      <c r="B373" s="1" t="s">
        <v>5736</v>
      </c>
      <c r="C373" s="1" t="s">
        <v>5475</v>
      </c>
      <c r="D373" s="1" t="s">
        <v>12</v>
      </c>
      <c r="E373" s="1">
        <v>1</v>
      </c>
      <c r="G373" s="1" t="s">
        <v>1890</v>
      </c>
      <c r="H373" s="2">
        <v>45058</v>
      </c>
    </row>
    <row r="374" spans="1:8">
      <c r="A374" t="s">
        <v>5737</v>
      </c>
      <c r="B374" s="1" t="s">
        <v>5738</v>
      </c>
      <c r="C374" s="1" t="s">
        <v>5461</v>
      </c>
      <c r="D374" s="1" t="s">
        <v>12</v>
      </c>
      <c r="E374" s="1">
        <v>1</v>
      </c>
      <c r="G374" s="5" t="s">
        <v>5739</v>
      </c>
      <c r="H374" s="2">
        <v>45058</v>
      </c>
    </row>
    <row r="375" spans="1:8">
      <c r="A375" t="s">
        <v>55</v>
      </c>
      <c r="B375" s="1" t="s">
        <v>5462</v>
      </c>
      <c r="C375" s="1" t="s">
        <v>32</v>
      </c>
      <c r="D375" s="1">
        <v>1</v>
      </c>
      <c r="E375" s="1">
        <v>158</v>
      </c>
      <c r="G375" s="1" t="s">
        <v>93</v>
      </c>
      <c r="H375" s="2">
        <v>45058</v>
      </c>
    </row>
    <row r="376" spans="1:8">
      <c r="A376" t="s">
        <v>313</v>
      </c>
      <c r="B376" s="1" t="s">
        <v>1944</v>
      </c>
      <c r="C376" s="1" t="s">
        <v>169</v>
      </c>
      <c r="D376" s="1">
        <v>1</v>
      </c>
      <c r="E376" s="1">
        <v>252</v>
      </c>
      <c r="G376" s="1" t="s">
        <v>5497</v>
      </c>
      <c r="H376" s="2">
        <v>45058</v>
      </c>
    </row>
    <row r="377" spans="1:8">
      <c r="A377" t="s">
        <v>5233</v>
      </c>
      <c r="B377" s="1" t="s">
        <v>5234</v>
      </c>
      <c r="C377" s="1" t="s">
        <v>5740</v>
      </c>
      <c r="D377" s="1" t="s">
        <v>12</v>
      </c>
      <c r="E377" s="1">
        <v>1</v>
      </c>
      <c r="G377" s="1" t="s">
        <v>3172</v>
      </c>
      <c r="H377" s="2">
        <v>45058</v>
      </c>
    </row>
    <row r="378" spans="1:8">
      <c r="A378" t="s">
        <v>4432</v>
      </c>
      <c r="B378" s="1" t="s">
        <v>5741</v>
      </c>
      <c r="C378" s="1" t="s">
        <v>21</v>
      </c>
      <c r="D378" s="1">
        <v>3</v>
      </c>
      <c r="E378" s="1">
        <v>3</v>
      </c>
      <c r="G378" s="1" t="s">
        <v>509</v>
      </c>
      <c r="H378" s="2">
        <v>45058</v>
      </c>
    </row>
    <row r="379" spans="1:8">
      <c r="A379" t="s">
        <v>170</v>
      </c>
      <c r="B379" s="1" t="s">
        <v>3269</v>
      </c>
      <c r="C379" s="1" t="s">
        <v>32</v>
      </c>
      <c r="D379" s="1" t="s">
        <v>12</v>
      </c>
      <c r="E379" s="1">
        <v>130</v>
      </c>
      <c r="G379" s="1" t="s">
        <v>94</v>
      </c>
      <c r="H379" s="2">
        <v>45058</v>
      </c>
    </row>
    <row r="380" spans="1:8">
      <c r="A380" t="s">
        <v>170</v>
      </c>
      <c r="B380" s="1" t="s">
        <v>3269</v>
      </c>
      <c r="C380" s="1" t="s">
        <v>169</v>
      </c>
      <c r="D380" s="1" t="s">
        <v>12</v>
      </c>
      <c r="E380" s="1">
        <v>59</v>
      </c>
      <c r="G380" s="1" t="s">
        <v>3269</v>
      </c>
      <c r="H380" s="2">
        <v>45061</v>
      </c>
    </row>
    <row r="381" spans="1:8">
      <c r="A381" t="s">
        <v>1903</v>
      </c>
      <c r="B381" s="1" t="s">
        <v>4136</v>
      </c>
      <c r="C381" s="1" t="s">
        <v>5475</v>
      </c>
      <c r="D381" s="1" t="s">
        <v>12</v>
      </c>
      <c r="E381" s="1">
        <v>1</v>
      </c>
      <c r="G381" s="1" t="s">
        <v>1890</v>
      </c>
      <c r="H381" s="2">
        <v>45061</v>
      </c>
    </row>
    <row r="382" spans="1:8">
      <c r="A382" t="s">
        <v>53</v>
      </c>
      <c r="B382" s="1" t="s">
        <v>54</v>
      </c>
      <c r="C382" s="1" t="s">
        <v>5461</v>
      </c>
      <c r="D382" s="1" t="s">
        <v>12</v>
      </c>
      <c r="E382" s="1">
        <v>10</v>
      </c>
      <c r="G382" s="1" t="s">
        <v>712</v>
      </c>
      <c r="H382" s="2">
        <v>45062</v>
      </c>
    </row>
    <row r="383" spans="1:8">
      <c r="A383" t="s">
        <v>1324</v>
      </c>
      <c r="B383" s="1" t="s">
        <v>5742</v>
      </c>
      <c r="C383" s="1" t="s">
        <v>21</v>
      </c>
      <c r="D383" s="1">
        <v>1</v>
      </c>
      <c r="E383" s="1">
        <v>2</v>
      </c>
      <c r="F383" s="1" t="s">
        <v>3118</v>
      </c>
      <c r="G383" s="1" t="s">
        <v>66</v>
      </c>
      <c r="H383" s="2">
        <v>45062</v>
      </c>
    </row>
    <row r="384" spans="1:8">
      <c r="A384" t="s">
        <v>1324</v>
      </c>
      <c r="B384" s="1" t="s">
        <v>5742</v>
      </c>
      <c r="C384" s="1" t="s">
        <v>21</v>
      </c>
      <c r="D384" s="1">
        <v>1</v>
      </c>
      <c r="E384" s="1">
        <v>2</v>
      </c>
      <c r="F384" s="1" t="s">
        <v>3320</v>
      </c>
      <c r="G384" s="1" t="s">
        <v>66</v>
      </c>
      <c r="H384" s="2">
        <v>45062</v>
      </c>
    </row>
    <row r="385" spans="1:8">
      <c r="A385" t="s">
        <v>170</v>
      </c>
      <c r="B385" s="1" t="s">
        <v>3269</v>
      </c>
      <c r="C385" s="1" t="s">
        <v>32</v>
      </c>
      <c r="D385" s="1" t="s">
        <v>12</v>
      </c>
      <c r="E385" s="1">
        <v>130</v>
      </c>
      <c r="G385" s="1" t="s">
        <v>94</v>
      </c>
      <c r="H385" s="2">
        <v>45062</v>
      </c>
    </row>
    <row r="386" spans="1:8">
      <c r="A386" t="s">
        <v>2401</v>
      </c>
      <c r="B386" s="1" t="s">
        <v>5743</v>
      </c>
      <c r="C386" s="1" t="s">
        <v>5461</v>
      </c>
      <c r="D386" s="1" t="s">
        <v>12</v>
      </c>
      <c r="E386" s="1">
        <v>2</v>
      </c>
      <c r="G386" s="1" t="s">
        <v>187</v>
      </c>
      <c r="H386" s="2">
        <v>45063</v>
      </c>
    </row>
    <row r="387" spans="1:8">
      <c r="A387" t="s">
        <v>5744</v>
      </c>
      <c r="B387" s="1" t="s">
        <v>5745</v>
      </c>
      <c r="C387" s="1" t="s">
        <v>5461</v>
      </c>
      <c r="D387" s="1" t="s">
        <v>12</v>
      </c>
      <c r="E387" s="1">
        <v>3</v>
      </c>
      <c r="G387" s="1" t="s">
        <v>1890</v>
      </c>
      <c r="H387" s="2">
        <v>45063</v>
      </c>
    </row>
    <row r="388" spans="1:8">
      <c r="A388" t="s">
        <v>5746</v>
      </c>
      <c r="B388" s="1" t="s">
        <v>5747</v>
      </c>
      <c r="C388" s="1" t="s">
        <v>5461</v>
      </c>
      <c r="D388" s="1" t="s">
        <v>12</v>
      </c>
      <c r="E388" s="1">
        <v>2</v>
      </c>
      <c r="G388" s="1" t="s">
        <v>187</v>
      </c>
      <c r="H388" s="2">
        <v>45063</v>
      </c>
    </row>
    <row r="389" spans="1:8">
      <c r="A389" t="s">
        <v>5748</v>
      </c>
      <c r="B389" s="1" t="s">
        <v>5749</v>
      </c>
      <c r="C389" s="1" t="s">
        <v>5475</v>
      </c>
      <c r="D389" s="1" t="s">
        <v>12</v>
      </c>
      <c r="E389" s="1">
        <v>1</v>
      </c>
      <c r="G389" s="1" t="s">
        <v>1890</v>
      </c>
      <c r="H389" s="2">
        <v>45063</v>
      </c>
    </row>
    <row r="390" spans="1:8">
      <c r="A390" t="s">
        <v>2217</v>
      </c>
      <c r="B390" t="s">
        <v>5750</v>
      </c>
      <c r="C390" s="1" t="s">
        <v>21</v>
      </c>
      <c r="D390" s="1">
        <v>1</v>
      </c>
      <c r="E390" s="1">
        <v>1</v>
      </c>
      <c r="F390" s="1" t="s">
        <v>3118</v>
      </c>
      <c r="G390" s="1" t="s">
        <v>1766</v>
      </c>
      <c r="H390" s="2">
        <v>45063</v>
      </c>
    </row>
    <row r="391" spans="1:8">
      <c r="A391" t="s">
        <v>2217</v>
      </c>
      <c r="B391" t="s">
        <v>5750</v>
      </c>
      <c r="C391" s="1" t="s">
        <v>21</v>
      </c>
      <c r="D391" s="1" t="s">
        <v>12</v>
      </c>
      <c r="E391" s="1">
        <v>1</v>
      </c>
      <c r="F391" s="1" t="s">
        <v>3320</v>
      </c>
      <c r="G391" s="1" t="s">
        <v>1766</v>
      </c>
      <c r="H391" s="2">
        <v>45063</v>
      </c>
    </row>
    <row r="392" spans="1:8">
      <c r="A392" t="s">
        <v>2217</v>
      </c>
      <c r="B392" t="s">
        <v>5750</v>
      </c>
      <c r="C392" s="1" t="s">
        <v>21</v>
      </c>
      <c r="D392" s="1" t="s">
        <v>12</v>
      </c>
      <c r="E392" s="1">
        <v>1</v>
      </c>
      <c r="F392" s="1" t="s">
        <v>2621</v>
      </c>
      <c r="G392" s="1" t="s">
        <v>1766</v>
      </c>
      <c r="H392" s="2">
        <v>45063</v>
      </c>
    </row>
    <row r="393" spans="1:8">
      <c r="A393" t="s">
        <v>170</v>
      </c>
      <c r="B393" s="1" t="s">
        <v>3269</v>
      </c>
      <c r="C393" s="1" t="s">
        <v>169</v>
      </c>
      <c r="D393" s="1" t="s">
        <v>12</v>
      </c>
      <c r="E393" s="1">
        <v>52</v>
      </c>
      <c r="G393" s="1" t="s">
        <v>5751</v>
      </c>
      <c r="H393" s="2">
        <v>45064</v>
      </c>
    </row>
    <row r="394" spans="1:8">
      <c r="A394" t="s">
        <v>3517</v>
      </c>
      <c r="B394" t="s">
        <v>1403</v>
      </c>
      <c r="C394" s="1" t="s">
        <v>5461</v>
      </c>
      <c r="D394" s="1" t="s">
        <v>12</v>
      </c>
      <c r="E394" s="1">
        <v>13</v>
      </c>
      <c r="G394" s="1" t="s">
        <v>396</v>
      </c>
      <c r="H394" s="2">
        <v>45064</v>
      </c>
    </row>
    <row r="395" spans="1:8">
      <c r="A395" t="s">
        <v>5517</v>
      </c>
      <c r="B395" t="s">
        <v>5518</v>
      </c>
      <c r="C395" s="1" t="s">
        <v>215</v>
      </c>
      <c r="D395" s="1" t="s">
        <v>12</v>
      </c>
      <c r="E395" s="1">
        <v>1</v>
      </c>
      <c r="G395" s="1" t="s">
        <v>5489</v>
      </c>
      <c r="H395" s="2">
        <v>45064</v>
      </c>
    </row>
    <row r="396" spans="1:8">
      <c r="A396" t="s">
        <v>1037</v>
      </c>
      <c r="B396" t="s">
        <v>5752</v>
      </c>
      <c r="C396" s="1" t="s">
        <v>21</v>
      </c>
      <c r="D396" s="1">
        <v>1</v>
      </c>
      <c r="E396" s="1">
        <v>1</v>
      </c>
      <c r="F396" s="1" t="s">
        <v>3118</v>
      </c>
      <c r="G396" s="1" t="s">
        <v>187</v>
      </c>
      <c r="H396" s="2">
        <v>45065</v>
      </c>
    </row>
    <row r="397" spans="1:8">
      <c r="A397" t="s">
        <v>170</v>
      </c>
      <c r="B397" s="1" t="s">
        <v>3269</v>
      </c>
      <c r="C397" s="1" t="s">
        <v>32</v>
      </c>
      <c r="D397" s="1">
        <v>1</v>
      </c>
      <c r="E397" s="1">
        <v>165</v>
      </c>
      <c r="F397" s="1" t="s">
        <v>3118</v>
      </c>
      <c r="G397" s="1" t="s">
        <v>94</v>
      </c>
      <c r="H397" s="2">
        <v>45065</v>
      </c>
    </row>
    <row r="398" spans="1:8">
      <c r="A398" t="s">
        <v>170</v>
      </c>
      <c r="B398" s="1" t="s">
        <v>3269</v>
      </c>
      <c r="C398" s="1" t="s">
        <v>32</v>
      </c>
      <c r="D398" s="1">
        <v>2</v>
      </c>
      <c r="E398" s="1">
        <v>165</v>
      </c>
      <c r="F398" t="s">
        <v>2671</v>
      </c>
      <c r="G398" s="1" t="s">
        <v>94</v>
      </c>
      <c r="H398" s="2">
        <v>45065</v>
      </c>
    </row>
    <row r="399" spans="1:8">
      <c r="A399" t="s">
        <v>5753</v>
      </c>
      <c r="B399" s="1" t="s">
        <v>5754</v>
      </c>
      <c r="C399" s="1" t="s">
        <v>5461</v>
      </c>
      <c r="D399" t="s">
        <v>12</v>
      </c>
      <c r="E399" s="1">
        <v>1</v>
      </c>
      <c r="F399" s="1"/>
      <c r="G399" s="1" t="s">
        <v>5575</v>
      </c>
      <c r="H399" s="2">
        <v>45065</v>
      </c>
    </row>
    <row r="400" spans="1:8">
      <c r="A400" t="s">
        <v>5755</v>
      </c>
      <c r="B400" s="1" t="s">
        <v>4808</v>
      </c>
      <c r="C400" s="1" t="s">
        <v>5475</v>
      </c>
      <c r="D400" s="1">
        <v>15</v>
      </c>
      <c r="E400" s="1">
        <v>1</v>
      </c>
      <c r="G400" s="1" t="s">
        <v>5575</v>
      </c>
      <c r="H400" s="2">
        <v>45065</v>
      </c>
    </row>
    <row r="401" spans="1:8">
      <c r="A401" t="s">
        <v>1572</v>
      </c>
      <c r="B401" s="1" t="s">
        <v>5756</v>
      </c>
      <c r="C401" s="1" t="s">
        <v>5475</v>
      </c>
      <c r="D401" t="s">
        <v>12</v>
      </c>
      <c r="E401" s="1">
        <v>1</v>
      </c>
      <c r="G401" s="1" t="s">
        <v>262</v>
      </c>
      <c r="H401" s="2">
        <v>45065</v>
      </c>
    </row>
    <row r="402" spans="1:8">
      <c r="A402" t="s">
        <v>55</v>
      </c>
      <c r="B402" s="1" t="s">
        <v>5462</v>
      </c>
      <c r="C402" s="1" t="s">
        <v>169</v>
      </c>
      <c r="D402" s="1" t="s">
        <v>12</v>
      </c>
      <c r="E402" s="1">
        <v>85</v>
      </c>
      <c r="G402" s="1" t="s">
        <v>93</v>
      </c>
      <c r="H402" s="2">
        <v>45065</v>
      </c>
    </row>
    <row r="403" spans="1:8">
      <c r="A403" t="s">
        <v>3341</v>
      </c>
      <c r="B403" s="1" t="s">
        <v>3342</v>
      </c>
      <c r="C403" s="1" t="s">
        <v>5461</v>
      </c>
      <c r="D403" s="1" t="s">
        <v>12</v>
      </c>
      <c r="E403" s="1">
        <v>4</v>
      </c>
      <c r="G403" s="1" t="s">
        <v>4738</v>
      </c>
      <c r="H403" s="2">
        <v>45065</v>
      </c>
    </row>
    <row r="404" spans="1:8">
      <c r="A404" s="1" t="s">
        <v>170</v>
      </c>
      <c r="B404" s="1" t="s">
        <v>3269</v>
      </c>
      <c r="C404" s="1" t="s">
        <v>32</v>
      </c>
      <c r="D404" s="1">
        <v>1</v>
      </c>
      <c r="E404" s="1">
        <v>123</v>
      </c>
      <c r="G404" s="1" t="s">
        <v>136</v>
      </c>
      <c r="H404" s="2">
        <v>45068</v>
      </c>
    </row>
    <row r="405" spans="1:8">
      <c r="A405" s="1" t="s">
        <v>170</v>
      </c>
      <c r="B405" s="1" t="s">
        <v>3269</v>
      </c>
      <c r="C405" s="1" t="s">
        <v>32</v>
      </c>
      <c r="D405" s="1">
        <v>2</v>
      </c>
      <c r="E405" s="1">
        <v>123</v>
      </c>
      <c r="G405" s="1" t="s">
        <v>136</v>
      </c>
      <c r="H405" s="2">
        <v>45068</v>
      </c>
    </row>
    <row r="406" spans="1:8">
      <c r="A406" s="1" t="s">
        <v>170</v>
      </c>
      <c r="B406" s="1" t="s">
        <v>3269</v>
      </c>
      <c r="C406" s="1" t="s">
        <v>32</v>
      </c>
      <c r="D406" s="1">
        <v>3</v>
      </c>
      <c r="E406" s="1">
        <v>123</v>
      </c>
      <c r="G406" s="1" t="s">
        <v>136</v>
      </c>
      <c r="H406" s="2">
        <v>45068</v>
      </c>
    </row>
    <row r="407" spans="1:8">
      <c r="A407" s="1" t="s">
        <v>170</v>
      </c>
      <c r="B407" s="1" t="s">
        <v>3269</v>
      </c>
      <c r="C407" s="1" t="s">
        <v>32</v>
      </c>
      <c r="D407" s="1">
        <v>4</v>
      </c>
      <c r="E407" s="1">
        <v>123</v>
      </c>
      <c r="G407" s="1" t="s">
        <v>136</v>
      </c>
      <c r="H407" s="2">
        <v>45068</v>
      </c>
    </row>
    <row r="408" spans="1:8">
      <c r="A408" s="1" t="s">
        <v>170</v>
      </c>
      <c r="B408" s="1" t="s">
        <v>3269</v>
      </c>
      <c r="C408" s="1" t="s">
        <v>32</v>
      </c>
      <c r="D408" s="1">
        <v>5</v>
      </c>
      <c r="E408" s="1">
        <v>123</v>
      </c>
      <c r="G408" s="1" t="s">
        <v>136</v>
      </c>
      <c r="H408" s="2">
        <v>45068</v>
      </c>
    </row>
    <row r="409" spans="1:8">
      <c r="A409" s="1" t="s">
        <v>123</v>
      </c>
      <c r="B409" s="1" t="s">
        <v>168</v>
      </c>
      <c r="C409" s="1" t="s">
        <v>169</v>
      </c>
      <c r="D409" s="1" t="s">
        <v>12</v>
      </c>
      <c r="E409" s="1">
        <v>169</v>
      </c>
      <c r="G409" s="1" t="s">
        <v>262</v>
      </c>
      <c r="H409" s="2">
        <v>45069</v>
      </c>
    </row>
    <row r="410" spans="1:8">
      <c r="A410" s="1" t="s">
        <v>81</v>
      </c>
      <c r="B410" s="1" t="s">
        <v>5495</v>
      </c>
      <c r="C410" s="1" t="s">
        <v>32</v>
      </c>
      <c r="D410" s="1" t="s">
        <v>12</v>
      </c>
      <c r="E410" s="1">
        <v>43</v>
      </c>
      <c r="G410" s="1" t="s">
        <v>2193</v>
      </c>
      <c r="H410" s="2">
        <v>45069</v>
      </c>
    </row>
    <row r="411" spans="1:8">
      <c r="A411" s="1" t="s">
        <v>1314</v>
      </c>
      <c r="B411" s="1" t="s">
        <v>5757</v>
      </c>
      <c r="C411" s="1" t="s">
        <v>5461</v>
      </c>
      <c r="D411" s="1" t="s">
        <v>12</v>
      </c>
      <c r="E411" s="1">
        <v>2</v>
      </c>
      <c r="G411" s="1" t="s">
        <v>5758</v>
      </c>
      <c r="H411" s="2">
        <v>45069</v>
      </c>
    </row>
    <row r="412" spans="1:8">
      <c r="A412" s="1" t="s">
        <v>1168</v>
      </c>
      <c r="B412" s="1" t="s">
        <v>5759</v>
      </c>
      <c r="C412" s="1" t="s">
        <v>5475</v>
      </c>
      <c r="D412" s="1" t="s">
        <v>12</v>
      </c>
      <c r="E412" s="1">
        <v>1</v>
      </c>
      <c r="G412" s="1" t="s">
        <v>187</v>
      </c>
      <c r="H412" s="2">
        <v>45070</v>
      </c>
    </row>
    <row r="413" spans="1:8">
      <c r="A413" s="1" t="s">
        <v>3384</v>
      </c>
      <c r="B413" s="1" t="s">
        <v>3385</v>
      </c>
      <c r="C413" s="1" t="s">
        <v>5461</v>
      </c>
      <c r="D413" s="1" t="s">
        <v>12</v>
      </c>
      <c r="E413" s="1">
        <v>6</v>
      </c>
      <c r="G413" s="1" t="s">
        <v>13</v>
      </c>
      <c r="H413" s="2">
        <v>45070</v>
      </c>
    </row>
    <row r="414" spans="1:8">
      <c r="A414" s="1" t="s">
        <v>1340</v>
      </c>
      <c r="B414" s="1" t="s">
        <v>5760</v>
      </c>
      <c r="C414" s="1" t="s">
        <v>21</v>
      </c>
      <c r="D414" s="1">
        <v>1</v>
      </c>
      <c r="E414" s="1">
        <v>1</v>
      </c>
      <c r="G414" s="1" t="s">
        <v>262</v>
      </c>
      <c r="H414" s="2">
        <v>45070</v>
      </c>
    </row>
    <row r="415" spans="1:8">
      <c r="A415" s="1" t="s">
        <v>1340</v>
      </c>
      <c r="B415" s="1" t="s">
        <v>5760</v>
      </c>
      <c r="C415" s="1" t="s">
        <v>21</v>
      </c>
      <c r="D415" s="1">
        <v>2</v>
      </c>
      <c r="E415" s="1">
        <v>1</v>
      </c>
      <c r="G415" s="1" t="s">
        <v>262</v>
      </c>
      <c r="H415" s="2">
        <v>45070</v>
      </c>
    </row>
    <row r="416" spans="1:8">
      <c r="A416" s="1" t="s">
        <v>5761</v>
      </c>
      <c r="B416" s="1" t="s">
        <v>5762</v>
      </c>
      <c r="C416" s="1" t="s">
        <v>5461</v>
      </c>
      <c r="D416" s="1" t="s">
        <v>12</v>
      </c>
      <c r="E416" s="1">
        <v>9</v>
      </c>
      <c r="G416" s="1" t="s">
        <v>13</v>
      </c>
      <c r="H416" s="2">
        <v>45071</v>
      </c>
    </row>
    <row r="417" spans="1:8">
      <c r="A417" s="1" t="s">
        <v>3475</v>
      </c>
      <c r="B417" s="1" t="s">
        <v>5763</v>
      </c>
      <c r="C417" s="1" t="s">
        <v>5461</v>
      </c>
      <c r="D417" s="1">
        <v>1</v>
      </c>
      <c r="E417" s="1">
        <v>4</v>
      </c>
      <c r="G417" s="1" t="s">
        <v>5764</v>
      </c>
      <c r="H417" s="2">
        <v>45071</v>
      </c>
    </row>
    <row r="418" spans="1:8">
      <c r="A418" s="1" t="s">
        <v>3475</v>
      </c>
      <c r="B418" s="1" t="s">
        <v>5763</v>
      </c>
      <c r="C418" s="1" t="s">
        <v>5461</v>
      </c>
      <c r="D418" s="1">
        <v>2</v>
      </c>
      <c r="E418" s="1">
        <v>4</v>
      </c>
      <c r="G418" s="1" t="s">
        <v>5764</v>
      </c>
      <c r="H418" s="2">
        <v>45071</v>
      </c>
    </row>
    <row r="419" spans="1:8">
      <c r="A419" s="1" t="s">
        <v>2388</v>
      </c>
      <c r="B419" s="1" t="s">
        <v>2389</v>
      </c>
      <c r="C419" s="1" t="s">
        <v>5475</v>
      </c>
      <c r="D419" s="1" t="s">
        <v>12</v>
      </c>
      <c r="E419" s="1">
        <v>3</v>
      </c>
      <c r="G419" s="1" t="s">
        <v>13</v>
      </c>
      <c r="H419" s="2">
        <v>45071</v>
      </c>
    </row>
    <row r="420" spans="1:8">
      <c r="A420" s="1" t="s">
        <v>5154</v>
      </c>
      <c r="B420" s="1" t="s">
        <v>5765</v>
      </c>
      <c r="C420" s="1" t="s">
        <v>5461</v>
      </c>
      <c r="D420" s="1" t="s">
        <v>12</v>
      </c>
      <c r="E420" s="1">
        <v>6</v>
      </c>
      <c r="G420" s="1" t="s">
        <v>13</v>
      </c>
      <c r="H420" s="2">
        <v>45071</v>
      </c>
    </row>
    <row r="421" spans="1:8">
      <c r="A421" s="1" t="s">
        <v>5154</v>
      </c>
      <c r="B421" s="1" t="s">
        <v>3269</v>
      </c>
      <c r="C421" s="1" t="s">
        <v>169</v>
      </c>
      <c r="D421" s="1" t="s">
        <v>12</v>
      </c>
      <c r="E421" s="1">
        <v>60</v>
      </c>
      <c r="G421" s="1" t="s">
        <v>3269</v>
      </c>
      <c r="H421" s="2">
        <v>45072</v>
      </c>
    </row>
    <row r="422" spans="1:8">
      <c r="A422" t="s">
        <v>292</v>
      </c>
      <c r="B422" s="1" t="s">
        <v>293</v>
      </c>
      <c r="C422" s="1" t="s">
        <v>32</v>
      </c>
      <c r="D422" s="1">
        <v>1</v>
      </c>
      <c r="E422" s="1">
        <v>108</v>
      </c>
      <c r="G422" s="1" t="s">
        <v>293</v>
      </c>
      <c r="H422" s="2">
        <v>45072</v>
      </c>
    </row>
    <row r="423" spans="1:8">
      <c r="A423" t="s">
        <v>5766</v>
      </c>
      <c r="B423" s="1" t="s">
        <v>293</v>
      </c>
      <c r="C423" s="1" t="s">
        <v>32</v>
      </c>
      <c r="D423" s="1">
        <v>2</v>
      </c>
      <c r="E423" s="1">
        <v>108</v>
      </c>
      <c r="G423" s="1" t="s">
        <v>293</v>
      </c>
      <c r="H423" s="2">
        <v>45072</v>
      </c>
    </row>
    <row r="424" spans="1:8">
      <c r="A424" s="1" t="s">
        <v>5767</v>
      </c>
      <c r="B424" s="1" t="s">
        <v>5768</v>
      </c>
      <c r="C424" s="1" t="s">
        <v>5461</v>
      </c>
      <c r="D424" s="1">
        <v>3</v>
      </c>
      <c r="E424" s="1">
        <v>1</v>
      </c>
      <c r="G424" s="1" t="s">
        <v>3057</v>
      </c>
      <c r="H424" s="2">
        <v>45072</v>
      </c>
    </row>
    <row r="425" spans="1:8">
      <c r="A425" s="1" t="s">
        <v>5769</v>
      </c>
      <c r="B425" s="1" t="s">
        <v>5770</v>
      </c>
      <c r="C425" s="1" t="s">
        <v>5475</v>
      </c>
      <c r="D425" s="1" t="s">
        <v>12</v>
      </c>
      <c r="E425" s="1">
        <v>1</v>
      </c>
      <c r="G425" s="1" t="s">
        <v>13</v>
      </c>
      <c r="H425" s="2">
        <v>45072</v>
      </c>
    </row>
    <row r="426" spans="1:8">
      <c r="A426" s="1" t="s">
        <v>5771</v>
      </c>
      <c r="B426" s="1" t="s">
        <v>5772</v>
      </c>
      <c r="C426" s="1" t="s">
        <v>5475</v>
      </c>
      <c r="D426" s="1" t="s">
        <v>12</v>
      </c>
      <c r="E426" s="1">
        <v>1</v>
      </c>
      <c r="G426" s="1" t="s">
        <v>13</v>
      </c>
      <c r="H426" s="2">
        <v>45072</v>
      </c>
    </row>
    <row r="427" spans="1:8">
      <c r="A427" s="1" t="s">
        <v>5773</v>
      </c>
      <c r="B427" s="1" t="s">
        <v>5774</v>
      </c>
      <c r="C427" s="1" t="s">
        <v>5461</v>
      </c>
      <c r="D427" s="1" t="s">
        <v>12</v>
      </c>
      <c r="E427" s="1">
        <v>5</v>
      </c>
      <c r="G427" s="1" t="s">
        <v>262</v>
      </c>
      <c r="H427" s="2">
        <v>45072</v>
      </c>
    </row>
    <row r="428" spans="1:8">
      <c r="A428" s="1" t="s">
        <v>125</v>
      </c>
      <c r="B428" s="1" t="s">
        <v>126</v>
      </c>
      <c r="C428" s="1" t="s">
        <v>5475</v>
      </c>
      <c r="D428" s="1" t="s">
        <v>12</v>
      </c>
      <c r="E428" s="1">
        <v>1</v>
      </c>
      <c r="G428" s="1" t="s">
        <v>262</v>
      </c>
      <c r="H428" s="2">
        <v>45072</v>
      </c>
    </row>
    <row r="429" spans="1:8">
      <c r="A429" t="s">
        <v>292</v>
      </c>
      <c r="B429" s="1" t="s">
        <v>293</v>
      </c>
      <c r="C429" s="1" t="s">
        <v>32</v>
      </c>
      <c r="D429" s="1">
        <v>1</v>
      </c>
      <c r="E429" s="1">
        <v>109</v>
      </c>
      <c r="G429" s="1" t="s">
        <v>293</v>
      </c>
      <c r="H429" s="2">
        <v>45072</v>
      </c>
    </row>
    <row r="430" spans="1:8">
      <c r="A430" t="s">
        <v>5766</v>
      </c>
      <c r="B430" s="1" t="s">
        <v>293</v>
      </c>
      <c r="C430" s="1" t="s">
        <v>32</v>
      </c>
      <c r="D430" s="1">
        <v>2</v>
      </c>
      <c r="E430" s="1">
        <v>109</v>
      </c>
      <c r="G430" s="1" t="s">
        <v>293</v>
      </c>
      <c r="H430" s="2">
        <v>45072</v>
      </c>
    </row>
    <row r="431" spans="1:8">
      <c r="A431" s="1" t="s">
        <v>4312</v>
      </c>
      <c r="B431" s="1" t="s">
        <v>4329</v>
      </c>
      <c r="C431" s="1" t="s">
        <v>17</v>
      </c>
      <c r="D431" s="1" t="s">
        <v>12</v>
      </c>
      <c r="E431" s="1">
        <v>1</v>
      </c>
      <c r="G431" s="1" t="s">
        <v>712</v>
      </c>
      <c r="H431" s="2">
        <v>45075</v>
      </c>
    </row>
    <row r="432" spans="1:8">
      <c r="A432" s="1" t="s">
        <v>5775</v>
      </c>
      <c r="B432" s="1" t="s">
        <v>5776</v>
      </c>
      <c r="C432" s="1" t="s">
        <v>17</v>
      </c>
      <c r="D432" s="1" t="s">
        <v>12</v>
      </c>
      <c r="E432" s="1">
        <v>1</v>
      </c>
      <c r="G432" s="1" t="s">
        <v>5764</v>
      </c>
      <c r="H432" s="2">
        <v>45076</v>
      </c>
    </row>
    <row r="433" spans="1:8">
      <c r="A433" s="1" t="s">
        <v>5777</v>
      </c>
      <c r="B433" s="1" t="s">
        <v>5778</v>
      </c>
      <c r="C433" s="1" t="s">
        <v>215</v>
      </c>
      <c r="D433" s="1" t="s">
        <v>3147</v>
      </c>
      <c r="E433" s="1">
        <v>1</v>
      </c>
      <c r="G433" s="1" t="s">
        <v>5764</v>
      </c>
      <c r="H433" s="2">
        <v>45076</v>
      </c>
    </row>
    <row r="434" spans="1:8">
      <c r="A434" s="1" t="s">
        <v>5777</v>
      </c>
      <c r="B434" s="1" t="s">
        <v>5778</v>
      </c>
      <c r="C434" s="1" t="s">
        <v>215</v>
      </c>
      <c r="D434" s="1" t="s">
        <v>3856</v>
      </c>
      <c r="E434" s="1">
        <v>1</v>
      </c>
      <c r="G434" s="1" t="s">
        <v>5764</v>
      </c>
      <c r="H434" s="2">
        <v>45076</v>
      </c>
    </row>
    <row r="435" spans="1:8">
      <c r="A435" s="1" t="s">
        <v>5777</v>
      </c>
      <c r="B435" s="1" t="s">
        <v>5778</v>
      </c>
      <c r="C435" s="1" t="s">
        <v>215</v>
      </c>
      <c r="D435" s="1" t="s">
        <v>1001</v>
      </c>
      <c r="E435" s="1">
        <v>1</v>
      </c>
      <c r="G435" s="1" t="s">
        <v>5764</v>
      </c>
      <c r="H435" s="2">
        <v>45076</v>
      </c>
    </row>
    <row r="436" spans="1:8">
      <c r="A436" s="1" t="s">
        <v>982</v>
      </c>
      <c r="B436" s="1" t="s">
        <v>983</v>
      </c>
      <c r="C436" s="1" t="s">
        <v>169</v>
      </c>
      <c r="D436" s="1" t="s">
        <v>12</v>
      </c>
      <c r="E436" s="1">
        <v>18</v>
      </c>
      <c r="G436" s="1" t="s">
        <v>3057</v>
      </c>
      <c r="H436" s="2">
        <v>45076</v>
      </c>
    </row>
    <row r="437" spans="1:8">
      <c r="A437" s="1" t="s">
        <v>5779</v>
      </c>
      <c r="B437" s="1" t="s">
        <v>5780</v>
      </c>
      <c r="C437" s="1" t="s">
        <v>5461</v>
      </c>
      <c r="D437" s="1" t="s">
        <v>12</v>
      </c>
      <c r="E437" s="1">
        <v>5</v>
      </c>
      <c r="G437" s="1" t="s">
        <v>4738</v>
      </c>
      <c r="H437" s="2">
        <v>45076</v>
      </c>
    </row>
    <row r="438" spans="1:8">
      <c r="A438" s="1" t="s">
        <v>2019</v>
      </c>
      <c r="B438" s="1" t="s">
        <v>5781</v>
      </c>
      <c r="C438" s="1" t="s">
        <v>5461</v>
      </c>
      <c r="D438" s="1" t="s">
        <v>12</v>
      </c>
      <c r="E438" s="1">
        <v>28</v>
      </c>
      <c r="G438" s="1" t="s">
        <v>4738</v>
      </c>
      <c r="H438" s="2">
        <v>45076</v>
      </c>
    </row>
    <row r="439" spans="1:8">
      <c r="A439" t="s">
        <v>292</v>
      </c>
      <c r="B439" s="1" t="s">
        <v>293</v>
      </c>
      <c r="C439" s="1" t="s">
        <v>169</v>
      </c>
      <c r="D439" s="1">
        <v>1</v>
      </c>
      <c r="E439" s="1">
        <v>86</v>
      </c>
      <c r="G439" s="1" t="s">
        <v>262</v>
      </c>
      <c r="H439" s="2">
        <v>45076</v>
      </c>
    </row>
    <row r="440" spans="1:8">
      <c r="A440" t="s">
        <v>292</v>
      </c>
      <c r="B440" s="1" t="s">
        <v>293</v>
      </c>
      <c r="C440" s="1" t="s">
        <v>169</v>
      </c>
      <c r="D440" s="1">
        <v>2</v>
      </c>
      <c r="E440" s="1">
        <v>86</v>
      </c>
      <c r="G440" s="1" t="s">
        <v>262</v>
      </c>
      <c r="H440" s="2">
        <v>45076</v>
      </c>
    </row>
    <row r="441" spans="1:8">
      <c r="A441" s="1" t="s">
        <v>5782</v>
      </c>
      <c r="B441" s="1" t="s">
        <v>5783</v>
      </c>
      <c r="C441" s="1" t="s">
        <v>21</v>
      </c>
      <c r="D441" s="1">
        <v>1</v>
      </c>
      <c r="E441" s="1">
        <v>1</v>
      </c>
      <c r="F441" s="1" t="s">
        <v>3118</v>
      </c>
      <c r="G441" s="1" t="s">
        <v>5248</v>
      </c>
      <c r="H441" s="2">
        <v>45076</v>
      </c>
    </row>
    <row r="442" spans="1:8">
      <c r="A442" s="1" t="s">
        <v>5782</v>
      </c>
      <c r="B442" s="1" t="s">
        <v>5783</v>
      </c>
      <c r="C442" s="1" t="s">
        <v>21</v>
      </c>
      <c r="D442" s="1">
        <v>1</v>
      </c>
      <c r="E442" s="1">
        <v>1</v>
      </c>
      <c r="F442" s="1" t="s">
        <v>65</v>
      </c>
      <c r="G442" s="1" t="s">
        <v>5248</v>
      </c>
      <c r="H442" s="2">
        <v>45076</v>
      </c>
    </row>
    <row r="443" spans="1:8">
      <c r="A443" t="s">
        <v>292</v>
      </c>
      <c r="B443" s="1" t="s">
        <v>293</v>
      </c>
      <c r="C443" s="1" t="s">
        <v>169</v>
      </c>
      <c r="D443" s="1">
        <v>3</v>
      </c>
      <c r="E443" s="1">
        <v>86</v>
      </c>
      <c r="G443" s="1" t="s">
        <v>262</v>
      </c>
      <c r="H443" s="2">
        <v>45076</v>
      </c>
    </row>
    <row r="444" spans="1:8">
      <c r="A444" t="s">
        <v>284</v>
      </c>
      <c r="B444" s="1" t="s">
        <v>3364</v>
      </c>
      <c r="C444" s="1" t="s">
        <v>5461</v>
      </c>
      <c r="D444" s="1" t="s">
        <v>12</v>
      </c>
      <c r="E444" s="1">
        <v>7</v>
      </c>
      <c r="G444" s="1" t="s">
        <v>396</v>
      </c>
      <c r="H444" s="2">
        <v>45077</v>
      </c>
    </row>
    <row r="445" spans="1:8">
      <c r="A445" t="s">
        <v>5784</v>
      </c>
      <c r="B445" s="1" t="s">
        <v>3269</v>
      </c>
      <c r="C445" s="1" t="s">
        <v>32</v>
      </c>
      <c r="D445" s="1" t="s">
        <v>12</v>
      </c>
      <c r="E445" s="1">
        <v>150</v>
      </c>
      <c r="G445" s="1" t="s">
        <v>171</v>
      </c>
      <c r="H445" s="2">
        <v>45077</v>
      </c>
    </row>
    <row r="446" spans="1:8">
      <c r="A446" t="s">
        <v>55</v>
      </c>
      <c r="B446" s="1" t="s">
        <v>5462</v>
      </c>
      <c r="C446" s="1" t="s">
        <v>32</v>
      </c>
      <c r="D446" s="1" t="s">
        <v>12</v>
      </c>
      <c r="E446" s="1">
        <v>157</v>
      </c>
      <c r="G446" s="1" t="s">
        <v>94</v>
      </c>
      <c r="H446" s="2">
        <v>45077</v>
      </c>
    </row>
    <row r="447" spans="1:8">
      <c r="A447" t="s">
        <v>55</v>
      </c>
      <c r="B447" s="1" t="s">
        <v>5462</v>
      </c>
      <c r="C447" s="1" t="s">
        <v>32</v>
      </c>
      <c r="D447" s="1">
        <v>1</v>
      </c>
      <c r="E447" s="1">
        <v>519</v>
      </c>
      <c r="G447" s="1" t="s">
        <v>5462</v>
      </c>
      <c r="H447" s="2">
        <v>45077</v>
      </c>
    </row>
    <row r="448" spans="1:8">
      <c r="A448" t="s">
        <v>662</v>
      </c>
      <c r="B448" s="1" t="s">
        <v>4694</v>
      </c>
      <c r="C448" s="1" t="s">
        <v>5461</v>
      </c>
      <c r="D448" s="1" t="s">
        <v>12</v>
      </c>
      <c r="E448" s="1">
        <v>9</v>
      </c>
      <c r="G448" s="1" t="s">
        <v>369</v>
      </c>
      <c r="H448" s="2">
        <v>45078</v>
      </c>
    </row>
    <row r="449" spans="1:8">
      <c r="A449" t="s">
        <v>5785</v>
      </c>
      <c r="B449" s="1" t="s">
        <v>5786</v>
      </c>
      <c r="C449" s="1" t="s">
        <v>5461</v>
      </c>
      <c r="D449" s="1" t="s">
        <v>12</v>
      </c>
      <c r="E449" s="1">
        <v>14</v>
      </c>
      <c r="G449" s="1" t="s">
        <v>262</v>
      </c>
      <c r="H449" s="2">
        <v>45079</v>
      </c>
    </row>
    <row r="450" spans="1:8">
      <c r="A450" t="s">
        <v>1550</v>
      </c>
      <c r="B450" s="1" t="s">
        <v>5787</v>
      </c>
      <c r="C450" s="1" t="s">
        <v>5475</v>
      </c>
      <c r="D450" s="1" t="s">
        <v>12</v>
      </c>
      <c r="E450" s="1">
        <v>2</v>
      </c>
      <c r="G450" s="1" t="s">
        <v>369</v>
      </c>
      <c r="H450" s="2">
        <v>45079</v>
      </c>
    </row>
    <row r="451" spans="1:8">
      <c r="A451" t="s">
        <v>5602</v>
      </c>
      <c r="B451" s="1" t="s">
        <v>3957</v>
      </c>
      <c r="C451" s="1" t="s">
        <v>5461</v>
      </c>
      <c r="D451" s="1" t="s">
        <v>12</v>
      </c>
      <c r="E451" s="1">
        <v>2</v>
      </c>
      <c r="G451" s="1" t="s">
        <v>369</v>
      </c>
      <c r="H451" s="2">
        <v>45079</v>
      </c>
    </row>
    <row r="452" spans="1:8">
      <c r="A452" t="s">
        <v>2910</v>
      </c>
      <c r="B452" s="1" t="s">
        <v>5788</v>
      </c>
      <c r="C452" s="1" t="s">
        <v>5475</v>
      </c>
      <c r="D452" s="1" t="s">
        <v>12</v>
      </c>
      <c r="E452" s="1">
        <v>1</v>
      </c>
      <c r="G452" s="1" t="s">
        <v>262</v>
      </c>
      <c r="H452" s="2">
        <v>45079</v>
      </c>
    </row>
    <row r="453" spans="1:8">
      <c r="A453" t="s">
        <v>81</v>
      </c>
      <c r="B453" s="1" t="s">
        <v>5495</v>
      </c>
      <c r="C453" s="1" t="s">
        <v>32</v>
      </c>
      <c r="D453" s="1" t="s">
        <v>12</v>
      </c>
      <c r="E453" s="1">
        <v>47</v>
      </c>
      <c r="G453" s="1" t="s">
        <v>5495</v>
      </c>
      <c r="H453" s="2">
        <v>45083</v>
      </c>
    </row>
    <row r="454" spans="1:8">
      <c r="A454" t="s">
        <v>55</v>
      </c>
      <c r="B454" s="1" t="s">
        <v>5462</v>
      </c>
      <c r="C454" s="1" t="s">
        <v>32</v>
      </c>
      <c r="D454" s="1">
        <v>2</v>
      </c>
      <c r="E454" s="1">
        <v>114</v>
      </c>
      <c r="G454" s="1" t="s">
        <v>93</v>
      </c>
      <c r="H454" s="2">
        <v>45083</v>
      </c>
    </row>
    <row r="455" spans="1:8">
      <c r="A455" t="s">
        <v>5168</v>
      </c>
      <c r="B455" s="1" t="s">
        <v>5789</v>
      </c>
      <c r="C455" s="1" t="s">
        <v>21</v>
      </c>
      <c r="D455" s="1">
        <v>1</v>
      </c>
      <c r="E455" s="1">
        <v>1</v>
      </c>
      <c r="F455" s="1" t="s">
        <v>3118</v>
      </c>
      <c r="G455" s="1" t="s">
        <v>1890</v>
      </c>
      <c r="H455" s="2">
        <v>45083</v>
      </c>
    </row>
    <row r="456" spans="1:8">
      <c r="A456" t="s">
        <v>5790</v>
      </c>
      <c r="B456" s="1" t="s">
        <v>5791</v>
      </c>
      <c r="C456" s="1" t="s">
        <v>5461</v>
      </c>
      <c r="D456" s="1" t="s">
        <v>12</v>
      </c>
      <c r="E456" s="1">
        <v>1</v>
      </c>
      <c r="G456" s="1" t="s">
        <v>369</v>
      </c>
      <c r="H456" s="2">
        <v>45083</v>
      </c>
    </row>
    <row r="457" spans="1:8">
      <c r="A457" t="s">
        <v>55</v>
      </c>
      <c r="B457" s="1" t="s">
        <v>5462</v>
      </c>
      <c r="C457" s="1" t="s">
        <v>32</v>
      </c>
      <c r="D457" s="1">
        <v>542</v>
      </c>
      <c r="E457" s="1">
        <v>1</v>
      </c>
      <c r="G457" s="1" t="s">
        <v>1766</v>
      </c>
      <c r="H457" s="2">
        <v>45083</v>
      </c>
    </row>
    <row r="458" spans="1:8">
      <c r="A458" t="s">
        <v>1263</v>
      </c>
      <c r="B458" s="1" t="s">
        <v>2622</v>
      </c>
      <c r="C458" s="1" t="s">
        <v>32</v>
      </c>
      <c r="D458" s="1">
        <v>16</v>
      </c>
      <c r="E458" s="1">
        <v>1</v>
      </c>
      <c r="G458" s="1" t="s">
        <v>3532</v>
      </c>
      <c r="H458" s="2">
        <v>45084</v>
      </c>
    </row>
    <row r="459" spans="1:8">
      <c r="A459" t="s">
        <v>1263</v>
      </c>
      <c r="B459" s="1" t="s">
        <v>2622</v>
      </c>
      <c r="C459" s="1" t="s">
        <v>32</v>
      </c>
      <c r="D459" s="1">
        <v>17</v>
      </c>
      <c r="E459" s="1">
        <v>1</v>
      </c>
      <c r="G459" s="1" t="s">
        <v>3532</v>
      </c>
      <c r="H459" s="2">
        <v>45084</v>
      </c>
    </row>
    <row r="460" spans="1:8">
      <c r="A460" t="s">
        <v>1263</v>
      </c>
      <c r="B460" s="1" t="s">
        <v>2622</v>
      </c>
      <c r="C460" s="1" t="s">
        <v>32</v>
      </c>
      <c r="D460" s="1">
        <v>18</v>
      </c>
      <c r="E460" s="1">
        <v>1</v>
      </c>
      <c r="G460" s="1" t="s">
        <v>3532</v>
      </c>
      <c r="H460" s="2">
        <v>45084</v>
      </c>
    </row>
    <row r="461" spans="1:8">
      <c r="A461" t="s">
        <v>3935</v>
      </c>
      <c r="B461" t="s">
        <v>5792</v>
      </c>
      <c r="C461" s="1" t="s">
        <v>5461</v>
      </c>
      <c r="D461" s="1" t="s">
        <v>12</v>
      </c>
      <c r="E461" s="1">
        <v>1</v>
      </c>
      <c r="G461" s="1" t="s">
        <v>262</v>
      </c>
      <c r="H461" s="2">
        <v>45084</v>
      </c>
    </row>
    <row r="462" spans="1:8">
      <c r="A462" t="s">
        <v>3607</v>
      </c>
      <c r="B462" s="1" t="s">
        <v>5793</v>
      </c>
      <c r="C462" s="1" t="s">
        <v>215</v>
      </c>
      <c r="D462" s="1" t="s">
        <v>12</v>
      </c>
      <c r="E462" s="1">
        <v>2</v>
      </c>
      <c r="G462" s="1" t="s">
        <v>5489</v>
      </c>
      <c r="H462" s="2">
        <v>45084</v>
      </c>
    </row>
    <row r="463" spans="1:8">
      <c r="A463" s="1" t="s">
        <v>313</v>
      </c>
      <c r="B463" s="1" t="s">
        <v>5497</v>
      </c>
      <c r="C463" s="1" t="s">
        <v>169</v>
      </c>
      <c r="D463" s="1">
        <v>1</v>
      </c>
      <c r="E463" s="1">
        <v>229</v>
      </c>
      <c r="F463" s="1"/>
      <c r="G463" s="1" t="s">
        <v>5497</v>
      </c>
      <c r="H463" s="2">
        <v>45084</v>
      </c>
    </row>
    <row r="464" spans="1:8">
      <c r="A464" s="1" t="s">
        <v>313</v>
      </c>
      <c r="B464" s="1" t="s">
        <v>5497</v>
      </c>
      <c r="C464" s="1" t="s">
        <v>169</v>
      </c>
      <c r="D464" s="1">
        <v>2</v>
      </c>
      <c r="E464" s="1">
        <v>229</v>
      </c>
      <c r="F464" s="1"/>
      <c r="G464" s="1" t="s">
        <v>5497</v>
      </c>
      <c r="H464" s="2">
        <v>45084</v>
      </c>
    </row>
    <row r="465" spans="1:8">
      <c r="A465" t="s">
        <v>55</v>
      </c>
      <c r="B465" s="1" t="s">
        <v>5462</v>
      </c>
      <c r="C465" s="1" t="s">
        <v>32</v>
      </c>
      <c r="D465" s="1" t="s">
        <v>12</v>
      </c>
      <c r="E465" s="1">
        <v>165</v>
      </c>
      <c r="G465" s="1" t="s">
        <v>5699</v>
      </c>
      <c r="H465" s="2">
        <v>45086</v>
      </c>
    </row>
    <row r="466" spans="1:8">
      <c r="A466" s="1" t="s">
        <v>313</v>
      </c>
      <c r="B466" s="1" t="s">
        <v>5497</v>
      </c>
      <c r="C466" s="1" t="s">
        <v>169</v>
      </c>
      <c r="D466" s="1">
        <v>1</v>
      </c>
      <c r="E466" s="1">
        <v>264</v>
      </c>
      <c r="G466" s="1" t="s">
        <v>94</v>
      </c>
      <c r="H466" s="2">
        <v>45086</v>
      </c>
    </row>
    <row r="467" spans="1:8">
      <c r="A467" s="1" t="s">
        <v>313</v>
      </c>
      <c r="B467" s="1" t="s">
        <v>5497</v>
      </c>
      <c r="C467" s="1" t="s">
        <v>169</v>
      </c>
      <c r="D467" s="1">
        <v>2</v>
      </c>
      <c r="E467" s="1">
        <v>264</v>
      </c>
      <c r="G467" s="1" t="s">
        <v>94</v>
      </c>
      <c r="H467" s="2">
        <v>45086</v>
      </c>
    </row>
    <row r="468" spans="1:8">
      <c r="A468" t="s">
        <v>55</v>
      </c>
      <c r="B468" s="1" t="s">
        <v>5462</v>
      </c>
      <c r="C468" s="1" t="s">
        <v>169</v>
      </c>
      <c r="D468" s="1" t="s">
        <v>12</v>
      </c>
      <c r="E468" s="1">
        <v>76</v>
      </c>
      <c r="G468" s="1" t="s">
        <v>3057</v>
      </c>
      <c r="H468" s="2">
        <v>45086</v>
      </c>
    </row>
    <row r="469" spans="1:8">
      <c r="A469" s="1" t="s">
        <v>4324</v>
      </c>
      <c r="B469" s="1" t="s">
        <v>5794</v>
      </c>
      <c r="C469" s="1" t="s">
        <v>5461</v>
      </c>
      <c r="D469" s="1" t="s">
        <v>12</v>
      </c>
      <c r="E469" s="1">
        <v>9</v>
      </c>
      <c r="G469" s="1" t="s">
        <v>13</v>
      </c>
      <c r="H469" s="2">
        <v>45086</v>
      </c>
    </row>
    <row r="470" spans="1:8">
      <c r="A470" s="1" t="s">
        <v>313</v>
      </c>
      <c r="B470" s="1" t="s">
        <v>5497</v>
      </c>
      <c r="C470" s="1" t="s">
        <v>169</v>
      </c>
      <c r="D470" s="1">
        <v>1</v>
      </c>
      <c r="E470" s="1">
        <v>259</v>
      </c>
      <c r="G470" s="1" t="s">
        <v>5751</v>
      </c>
      <c r="H470" s="2">
        <v>45086</v>
      </c>
    </row>
    <row r="471" spans="1:8">
      <c r="A471" s="1" t="s">
        <v>313</v>
      </c>
      <c r="B471" s="1" t="s">
        <v>5497</v>
      </c>
      <c r="C471" s="1" t="s">
        <v>169</v>
      </c>
      <c r="D471" s="1">
        <v>2</v>
      </c>
      <c r="E471" s="1">
        <v>259</v>
      </c>
      <c r="G471" s="1" t="s">
        <v>5751</v>
      </c>
      <c r="H471" s="2">
        <v>45086</v>
      </c>
    </row>
    <row r="472" spans="1:8">
      <c r="A472" s="1" t="s">
        <v>5168</v>
      </c>
      <c r="B472" s="1" t="s">
        <v>5789</v>
      </c>
      <c r="C472" s="1" t="s">
        <v>21</v>
      </c>
      <c r="D472" s="1">
        <v>1</v>
      </c>
      <c r="E472" s="1">
        <v>1</v>
      </c>
      <c r="F472" s="1" t="s">
        <v>3118</v>
      </c>
      <c r="G472" s="1" t="s">
        <v>1890</v>
      </c>
      <c r="H472" s="2">
        <v>45086</v>
      </c>
    </row>
    <row r="473" spans="1:8">
      <c r="A473" t="s">
        <v>1762</v>
      </c>
      <c r="B473" s="1" t="s">
        <v>5795</v>
      </c>
      <c r="C473" s="1" t="s">
        <v>21</v>
      </c>
      <c r="D473" s="1">
        <v>31</v>
      </c>
      <c r="E473" s="1">
        <v>1</v>
      </c>
      <c r="F473" s="1" t="s">
        <v>3118</v>
      </c>
      <c r="G473" s="1" t="s">
        <v>262</v>
      </c>
      <c r="H473" s="2">
        <v>45089</v>
      </c>
    </row>
    <row r="474" spans="1:8">
      <c r="A474" t="s">
        <v>1762</v>
      </c>
      <c r="B474" s="1" t="s">
        <v>5795</v>
      </c>
      <c r="C474" s="1" t="s">
        <v>21</v>
      </c>
      <c r="D474" s="1">
        <v>32</v>
      </c>
      <c r="E474" s="1">
        <v>1</v>
      </c>
      <c r="F474" s="1" t="s">
        <v>3118</v>
      </c>
      <c r="G474" s="1" t="s">
        <v>262</v>
      </c>
      <c r="H474" s="2">
        <v>45089</v>
      </c>
    </row>
    <row r="475" spans="1:8">
      <c r="A475" t="s">
        <v>1762</v>
      </c>
      <c r="B475" s="1" t="s">
        <v>5795</v>
      </c>
      <c r="C475" s="1" t="s">
        <v>21</v>
      </c>
      <c r="D475" s="1" t="s">
        <v>12</v>
      </c>
      <c r="E475" s="1">
        <v>1</v>
      </c>
      <c r="F475" s="1" t="s">
        <v>5796</v>
      </c>
      <c r="G475" s="1" t="s">
        <v>262</v>
      </c>
      <c r="H475" s="2">
        <v>45089</v>
      </c>
    </row>
    <row r="476" spans="1:8">
      <c r="A476" t="s">
        <v>1762</v>
      </c>
      <c r="B476" s="1" t="s">
        <v>5795</v>
      </c>
      <c r="C476" s="1" t="s">
        <v>21</v>
      </c>
      <c r="D476" s="1" t="s">
        <v>12</v>
      </c>
      <c r="E476" s="1">
        <v>1</v>
      </c>
      <c r="F476" s="1" t="s">
        <v>5797</v>
      </c>
      <c r="G476" s="1" t="s">
        <v>262</v>
      </c>
      <c r="H476" s="2">
        <v>45089</v>
      </c>
    </row>
    <row r="477" spans="1:8">
      <c r="A477" t="s">
        <v>5798</v>
      </c>
      <c r="B477" s="1" t="s">
        <v>5799</v>
      </c>
      <c r="C477" s="1" t="s">
        <v>21</v>
      </c>
      <c r="D477" s="1">
        <v>1</v>
      </c>
      <c r="E477" s="1">
        <v>1</v>
      </c>
      <c r="F477" s="1" t="s">
        <v>3118</v>
      </c>
      <c r="G477" s="1" t="s">
        <v>94</v>
      </c>
      <c r="H477" s="2">
        <v>45090</v>
      </c>
    </row>
    <row r="478" spans="1:8">
      <c r="A478" t="s">
        <v>5798</v>
      </c>
      <c r="B478" s="1" t="s">
        <v>5799</v>
      </c>
      <c r="C478" s="1" t="s">
        <v>21</v>
      </c>
      <c r="D478" s="1">
        <v>1</v>
      </c>
      <c r="E478" s="1">
        <v>1</v>
      </c>
      <c r="F478" s="1" t="s">
        <v>5800</v>
      </c>
      <c r="G478" s="1" t="s">
        <v>94</v>
      </c>
      <c r="H478" s="2">
        <v>45090</v>
      </c>
    </row>
    <row r="479" spans="1:8">
      <c r="A479" t="s">
        <v>5801</v>
      </c>
      <c r="B479" s="1" t="s">
        <v>5802</v>
      </c>
      <c r="C479" s="1" t="s">
        <v>514</v>
      </c>
      <c r="D479" s="1">
        <v>1</v>
      </c>
      <c r="E479" s="1">
        <v>1</v>
      </c>
      <c r="F479" s="1" t="s">
        <v>12</v>
      </c>
      <c r="G479" s="1" t="s">
        <v>5803</v>
      </c>
      <c r="H479" s="2">
        <v>45090</v>
      </c>
    </row>
    <row r="480" spans="1:8">
      <c r="A480" t="s">
        <v>2910</v>
      </c>
      <c r="B480" s="1" t="s">
        <v>5804</v>
      </c>
      <c r="C480" s="1" t="s">
        <v>5461</v>
      </c>
      <c r="D480" s="1" t="s">
        <v>12</v>
      </c>
      <c r="E480" s="1">
        <v>3</v>
      </c>
      <c r="G480" s="1" t="s">
        <v>940</v>
      </c>
      <c r="H480" s="2">
        <v>45090</v>
      </c>
    </row>
    <row r="481" spans="1:8">
      <c r="A481" t="s">
        <v>3926</v>
      </c>
      <c r="B481" s="1" t="s">
        <v>5805</v>
      </c>
      <c r="C481" s="1" t="s">
        <v>5461</v>
      </c>
      <c r="D481" s="1" t="s">
        <v>12</v>
      </c>
      <c r="E481" s="1">
        <v>11</v>
      </c>
      <c r="G481" s="1" t="s">
        <v>262</v>
      </c>
      <c r="H481" s="2">
        <v>45090</v>
      </c>
    </row>
    <row r="482" spans="1:8">
      <c r="A482" t="s">
        <v>292</v>
      </c>
      <c r="B482" s="1" t="s">
        <v>293</v>
      </c>
      <c r="C482" s="1" t="s">
        <v>32</v>
      </c>
      <c r="D482" s="1">
        <v>1</v>
      </c>
      <c r="E482" s="1">
        <v>111</v>
      </c>
      <c r="F482" s="1"/>
      <c r="G482" s="1" t="s">
        <v>293</v>
      </c>
      <c r="H482" s="2">
        <v>45090</v>
      </c>
    </row>
    <row r="483" spans="1:8">
      <c r="A483" t="s">
        <v>292</v>
      </c>
      <c r="B483" s="1" t="s">
        <v>293</v>
      </c>
      <c r="C483" s="1" t="s">
        <v>32</v>
      </c>
      <c r="D483" s="1">
        <v>2</v>
      </c>
      <c r="E483" s="1">
        <v>111</v>
      </c>
      <c r="F483" s="1"/>
      <c r="G483" s="1" t="s">
        <v>293</v>
      </c>
      <c r="H483" s="2">
        <v>45090</v>
      </c>
    </row>
    <row r="484" spans="1:8">
      <c r="A484" t="s">
        <v>170</v>
      </c>
      <c r="B484" s="1" t="s">
        <v>3269</v>
      </c>
      <c r="C484" s="1" t="s">
        <v>32</v>
      </c>
      <c r="D484" s="1" t="s">
        <v>12</v>
      </c>
      <c r="E484" s="1">
        <v>171</v>
      </c>
      <c r="G484" s="1" t="s">
        <v>375</v>
      </c>
      <c r="H484" s="2">
        <v>45090</v>
      </c>
    </row>
    <row r="485" spans="1:8">
      <c r="A485" t="s">
        <v>1314</v>
      </c>
      <c r="B485" s="1" t="s">
        <v>1315</v>
      </c>
      <c r="C485" s="1" t="s">
        <v>169</v>
      </c>
      <c r="D485" s="1">
        <v>1</v>
      </c>
      <c r="E485" s="1">
        <v>16</v>
      </c>
      <c r="G485" s="1" t="s">
        <v>5806</v>
      </c>
      <c r="H485" s="2">
        <v>45090</v>
      </c>
    </row>
    <row r="486" spans="1:8">
      <c r="A486" t="s">
        <v>5807</v>
      </c>
      <c r="B486" s="1" t="s">
        <v>5808</v>
      </c>
      <c r="C486" s="1" t="s">
        <v>21</v>
      </c>
      <c r="D486" s="1">
        <v>1</v>
      </c>
      <c r="E486" s="1">
        <v>1</v>
      </c>
      <c r="F486" s="1" t="s">
        <v>3118</v>
      </c>
      <c r="G486" s="1" t="s">
        <v>66</v>
      </c>
      <c r="H486" s="2">
        <v>45091</v>
      </c>
    </row>
    <row r="487" spans="1:8">
      <c r="A487" t="s">
        <v>5807</v>
      </c>
      <c r="B487" s="1" t="s">
        <v>5808</v>
      </c>
      <c r="C487" s="1" t="s">
        <v>21</v>
      </c>
      <c r="D487" s="1" t="s">
        <v>12</v>
      </c>
      <c r="E487" s="1">
        <v>1</v>
      </c>
      <c r="F487" s="1" t="s">
        <v>3321</v>
      </c>
      <c r="G487" s="1" t="s">
        <v>66</v>
      </c>
      <c r="H487" s="2">
        <v>45091</v>
      </c>
    </row>
    <row r="488" spans="1:8">
      <c r="A488" t="s">
        <v>5809</v>
      </c>
      <c r="B488" s="1" t="s">
        <v>5810</v>
      </c>
      <c r="C488" s="1" t="s">
        <v>5461</v>
      </c>
      <c r="D488" s="1" t="s">
        <v>12</v>
      </c>
      <c r="E488" s="1">
        <v>1</v>
      </c>
      <c r="G488" s="1" t="s">
        <v>1890</v>
      </c>
      <c r="H488" s="2">
        <v>45091</v>
      </c>
    </row>
    <row r="489" spans="1:8">
      <c r="A489" t="s">
        <v>5811</v>
      </c>
      <c r="B489" s="1" t="s">
        <v>5812</v>
      </c>
      <c r="C489" s="1" t="s">
        <v>5461</v>
      </c>
      <c r="D489" s="1" t="s">
        <v>12</v>
      </c>
      <c r="E489" s="1">
        <v>2</v>
      </c>
      <c r="G489" s="1" t="s">
        <v>1890</v>
      </c>
      <c r="H489" s="2">
        <v>45091</v>
      </c>
    </row>
    <row r="490" spans="1:8">
      <c r="A490" t="s">
        <v>5813</v>
      </c>
      <c r="B490" s="1" t="s">
        <v>5814</v>
      </c>
      <c r="C490" s="1" t="s">
        <v>5461</v>
      </c>
      <c r="D490" s="1" t="s">
        <v>12</v>
      </c>
      <c r="E490" s="1">
        <v>1</v>
      </c>
      <c r="G490" s="1" t="s">
        <v>396</v>
      </c>
      <c r="H490" s="2">
        <v>45091</v>
      </c>
    </row>
    <row r="491" spans="1:8">
      <c r="A491" t="s">
        <v>5815</v>
      </c>
      <c r="B491" s="1" t="s">
        <v>5816</v>
      </c>
      <c r="C491" s="1" t="s">
        <v>5461</v>
      </c>
      <c r="D491" s="1">
        <v>1</v>
      </c>
      <c r="E491" s="1">
        <v>3</v>
      </c>
      <c r="G491" s="1" t="s">
        <v>5607</v>
      </c>
      <c r="H491" s="2">
        <v>45091</v>
      </c>
    </row>
    <row r="492" spans="1:8">
      <c r="A492" t="s">
        <v>5815</v>
      </c>
      <c r="B492" s="1" t="s">
        <v>5816</v>
      </c>
      <c r="C492" s="1" t="s">
        <v>5461</v>
      </c>
      <c r="D492" s="1">
        <v>2</v>
      </c>
      <c r="E492" s="1">
        <v>3</v>
      </c>
      <c r="G492" s="1" t="s">
        <v>5607</v>
      </c>
      <c r="H492" s="2">
        <v>45091</v>
      </c>
    </row>
    <row r="493" spans="1:8">
      <c r="A493" t="s">
        <v>292</v>
      </c>
      <c r="B493" s="1" t="s">
        <v>293</v>
      </c>
      <c r="C493" s="1" t="s">
        <v>32</v>
      </c>
      <c r="D493" s="1">
        <v>1</v>
      </c>
      <c r="E493" s="1">
        <v>110</v>
      </c>
      <c r="G493" s="1" t="s">
        <v>293</v>
      </c>
      <c r="H493" s="2">
        <v>45091</v>
      </c>
    </row>
    <row r="494" spans="1:8">
      <c r="A494" t="s">
        <v>292</v>
      </c>
      <c r="B494" s="1" t="s">
        <v>293</v>
      </c>
      <c r="C494" s="1" t="s">
        <v>32</v>
      </c>
      <c r="D494" s="1">
        <v>2</v>
      </c>
      <c r="E494" s="1">
        <v>110</v>
      </c>
      <c r="G494" s="1" t="s">
        <v>293</v>
      </c>
      <c r="H494" s="2">
        <v>45091</v>
      </c>
    </row>
    <row r="495" spans="1:8">
      <c r="A495" t="s">
        <v>1314</v>
      </c>
      <c r="B495" s="1" t="s">
        <v>1315</v>
      </c>
      <c r="C495" s="1" t="s">
        <v>32</v>
      </c>
      <c r="D495" s="1">
        <v>1</v>
      </c>
      <c r="E495" s="1">
        <v>28</v>
      </c>
      <c r="G495" s="1" t="s">
        <v>2193</v>
      </c>
      <c r="H495" s="2">
        <v>45091</v>
      </c>
    </row>
    <row r="496" spans="1:8">
      <c r="A496" t="s">
        <v>5817</v>
      </c>
      <c r="B496" s="1" t="s">
        <v>1315</v>
      </c>
      <c r="C496" s="1" t="s">
        <v>32</v>
      </c>
      <c r="D496" s="1">
        <v>2</v>
      </c>
      <c r="E496" s="1">
        <v>28</v>
      </c>
      <c r="G496" s="1" t="s">
        <v>2193</v>
      </c>
      <c r="H496" s="2">
        <v>45091</v>
      </c>
    </row>
    <row r="497" spans="1:8">
      <c r="A497" t="s">
        <v>5818</v>
      </c>
      <c r="B497" s="1" t="s">
        <v>1315</v>
      </c>
      <c r="C497" s="1" t="s">
        <v>32</v>
      </c>
      <c r="D497" s="1">
        <v>3</v>
      </c>
      <c r="E497" s="1">
        <v>28</v>
      </c>
      <c r="G497" s="1" t="s">
        <v>2193</v>
      </c>
      <c r="H497" s="2">
        <v>45091</v>
      </c>
    </row>
    <row r="498" spans="1:8">
      <c r="A498" t="s">
        <v>5817</v>
      </c>
      <c r="B498" s="1" t="s">
        <v>1315</v>
      </c>
      <c r="C498" s="1" t="s">
        <v>32</v>
      </c>
      <c r="D498" s="1">
        <v>1</v>
      </c>
      <c r="E498" s="1">
        <v>27</v>
      </c>
      <c r="G498" s="1" t="s">
        <v>5819</v>
      </c>
      <c r="H498" s="2">
        <v>45091</v>
      </c>
    </row>
    <row r="499" spans="1:8">
      <c r="A499" t="s">
        <v>5818</v>
      </c>
      <c r="B499" s="1" t="s">
        <v>1315</v>
      </c>
      <c r="C499" s="1" t="s">
        <v>32</v>
      </c>
      <c r="D499" s="1">
        <v>2</v>
      </c>
      <c r="E499" s="1">
        <v>27</v>
      </c>
      <c r="G499" s="1" t="s">
        <v>5819</v>
      </c>
      <c r="H499" s="2">
        <v>45091</v>
      </c>
    </row>
    <row r="500" spans="1:8">
      <c r="A500" t="s">
        <v>1952</v>
      </c>
      <c r="B500" s="1" t="s">
        <v>2230</v>
      </c>
      <c r="C500" s="1" t="s">
        <v>5461</v>
      </c>
      <c r="D500" s="1" t="s">
        <v>12</v>
      </c>
      <c r="E500" s="1">
        <v>7</v>
      </c>
      <c r="G500" s="1" t="s">
        <v>3172</v>
      </c>
      <c r="H500" s="2">
        <v>45092</v>
      </c>
    </row>
    <row r="501" spans="1:8">
      <c r="A501" t="s">
        <v>5820</v>
      </c>
      <c r="B501" s="1" t="s">
        <v>5821</v>
      </c>
      <c r="C501" s="1" t="s">
        <v>5461</v>
      </c>
      <c r="D501" s="1" t="s">
        <v>12</v>
      </c>
      <c r="E501" s="1">
        <v>1</v>
      </c>
      <c r="G501" s="1" t="s">
        <v>2193</v>
      </c>
      <c r="H501" s="2">
        <v>45092</v>
      </c>
    </row>
    <row r="502" spans="1:8">
      <c r="A502" t="s">
        <v>5784</v>
      </c>
      <c r="B502" s="1" t="s">
        <v>3269</v>
      </c>
      <c r="C502" s="1" t="s">
        <v>32</v>
      </c>
      <c r="D502" s="1">
        <v>1</v>
      </c>
      <c r="E502" s="1">
        <v>166</v>
      </c>
      <c r="G502" s="1" t="s">
        <v>171</v>
      </c>
      <c r="H502" s="2">
        <v>45092</v>
      </c>
    </row>
    <row r="503" spans="1:8">
      <c r="A503" t="s">
        <v>5822</v>
      </c>
      <c r="B503" s="1" t="s">
        <v>3269</v>
      </c>
      <c r="C503" s="1" t="s">
        <v>32</v>
      </c>
      <c r="D503" s="1">
        <v>2</v>
      </c>
      <c r="E503" s="1">
        <v>166</v>
      </c>
      <c r="G503" s="1" t="s">
        <v>171</v>
      </c>
      <c r="H503" s="2">
        <v>45092</v>
      </c>
    </row>
    <row r="504" spans="1:8">
      <c r="A504" t="s">
        <v>5823</v>
      </c>
      <c r="B504" s="1" t="s">
        <v>3269</v>
      </c>
      <c r="C504" s="1" t="s">
        <v>32</v>
      </c>
      <c r="D504" s="1">
        <v>3</v>
      </c>
      <c r="E504" s="1">
        <v>166</v>
      </c>
      <c r="G504" s="1" t="s">
        <v>171</v>
      </c>
      <c r="H504" s="2">
        <v>45092</v>
      </c>
    </row>
    <row r="505" spans="1:8">
      <c r="A505" t="s">
        <v>5824</v>
      </c>
      <c r="B505" s="1" t="s">
        <v>3269</v>
      </c>
      <c r="C505" s="1" t="s">
        <v>32</v>
      </c>
      <c r="D505" s="1">
        <v>4</v>
      </c>
      <c r="E505" s="1">
        <v>166</v>
      </c>
      <c r="G505" s="1" t="s">
        <v>171</v>
      </c>
      <c r="H505" s="2">
        <v>45092</v>
      </c>
    </row>
    <row r="506" spans="1:8">
      <c r="A506" t="s">
        <v>5825</v>
      </c>
      <c r="B506" s="1" t="s">
        <v>5826</v>
      </c>
      <c r="C506" s="1" t="s">
        <v>5461</v>
      </c>
      <c r="D506" s="1" t="s">
        <v>12</v>
      </c>
      <c r="E506" s="1">
        <v>1</v>
      </c>
      <c r="G506" s="1" t="s">
        <v>2193</v>
      </c>
      <c r="H506" s="2">
        <v>45092</v>
      </c>
    </row>
    <row r="507" spans="1:8">
      <c r="A507" t="s">
        <v>5827</v>
      </c>
      <c r="B507" s="1" t="s">
        <v>5828</v>
      </c>
      <c r="C507" s="1" t="s">
        <v>5461</v>
      </c>
      <c r="D507" s="1" t="s">
        <v>12</v>
      </c>
      <c r="E507" s="1">
        <v>1</v>
      </c>
      <c r="G507" s="1" t="s">
        <v>2193</v>
      </c>
      <c r="H507" s="2">
        <v>45092</v>
      </c>
    </row>
    <row r="508" spans="1:8">
      <c r="A508" t="s">
        <v>3166</v>
      </c>
      <c r="B508" s="1" t="s">
        <v>1944</v>
      </c>
      <c r="C508" s="1" t="s">
        <v>169</v>
      </c>
      <c r="D508" s="1">
        <v>1</v>
      </c>
      <c r="E508" s="1">
        <v>260</v>
      </c>
      <c r="G508" s="1" t="s">
        <v>5497</v>
      </c>
      <c r="H508" s="2">
        <v>45092</v>
      </c>
    </row>
    <row r="509" spans="1:8">
      <c r="A509" t="s">
        <v>170</v>
      </c>
      <c r="B509" s="1" t="s">
        <v>3269</v>
      </c>
      <c r="C509" s="1" t="s">
        <v>32</v>
      </c>
      <c r="D509" s="1">
        <v>1</v>
      </c>
      <c r="E509" s="1">
        <v>177</v>
      </c>
      <c r="G509" s="1" t="s">
        <v>981</v>
      </c>
      <c r="H509" s="2">
        <v>45092</v>
      </c>
    </row>
    <row r="510" spans="1:8">
      <c r="A510" t="s">
        <v>5829</v>
      </c>
      <c r="B510" s="1" t="s">
        <v>5830</v>
      </c>
      <c r="C510" s="1" t="s">
        <v>21</v>
      </c>
      <c r="D510" s="1">
        <v>1</v>
      </c>
      <c r="E510" s="1">
        <v>1</v>
      </c>
      <c r="F510" s="1" t="s">
        <v>1878</v>
      </c>
      <c r="G510" s="1" t="s">
        <v>66</v>
      </c>
      <c r="H510" s="2">
        <v>45092</v>
      </c>
    </row>
    <row r="511" spans="1:8">
      <c r="A511" t="s">
        <v>170</v>
      </c>
      <c r="B511" s="1" t="s">
        <v>3269</v>
      </c>
      <c r="C511" s="1" t="s">
        <v>32</v>
      </c>
      <c r="D511" s="1">
        <v>2</v>
      </c>
      <c r="E511" s="1">
        <v>177</v>
      </c>
      <c r="G511" s="1" t="s">
        <v>981</v>
      </c>
      <c r="H511" s="2">
        <v>45092</v>
      </c>
    </row>
    <row r="512" spans="1:8">
      <c r="A512" t="s">
        <v>1893</v>
      </c>
      <c r="B512" s="1" t="s">
        <v>5831</v>
      </c>
      <c r="C512" s="1" t="s">
        <v>5461</v>
      </c>
      <c r="D512" s="1" t="s">
        <v>12</v>
      </c>
      <c r="E512" s="1">
        <v>12</v>
      </c>
      <c r="G512" s="1" t="s">
        <v>712</v>
      </c>
      <c r="H512" s="2">
        <v>45093</v>
      </c>
    </row>
    <row r="513" spans="1:8">
      <c r="A513" t="s">
        <v>1732</v>
      </c>
      <c r="B513" s="1" t="s">
        <v>5832</v>
      </c>
      <c r="C513" s="1" t="s">
        <v>5461</v>
      </c>
      <c r="D513" s="1">
        <v>3</v>
      </c>
      <c r="E513" s="1">
        <v>8</v>
      </c>
      <c r="G513" s="1" t="s">
        <v>369</v>
      </c>
      <c r="H513" s="2">
        <v>45093</v>
      </c>
    </row>
    <row r="514" spans="1:8">
      <c r="A514" t="s">
        <v>55</v>
      </c>
      <c r="B514" s="1" t="s">
        <v>5462</v>
      </c>
      <c r="C514" s="1" t="s">
        <v>32</v>
      </c>
      <c r="D514" s="1">
        <v>1</v>
      </c>
      <c r="E514" s="1">
        <v>41</v>
      </c>
      <c r="G514" s="1" t="s">
        <v>523</v>
      </c>
      <c r="H514" s="2">
        <v>45093</v>
      </c>
    </row>
    <row r="515" spans="1:8">
      <c r="A515" t="s">
        <v>5833</v>
      </c>
      <c r="B515" s="1" t="s">
        <v>5462</v>
      </c>
      <c r="C515" s="1" t="s">
        <v>32</v>
      </c>
      <c r="D515" s="1">
        <v>2</v>
      </c>
      <c r="E515" s="1">
        <v>41</v>
      </c>
      <c r="G515" s="1" t="s">
        <v>523</v>
      </c>
      <c r="H515" s="2">
        <v>45093</v>
      </c>
    </row>
    <row r="516" spans="1:8">
      <c r="A516" t="s">
        <v>55</v>
      </c>
      <c r="B516" s="1" t="s">
        <v>5462</v>
      </c>
      <c r="C516" s="1" t="s">
        <v>32</v>
      </c>
      <c r="D516" s="1">
        <v>1</v>
      </c>
      <c r="E516" s="1">
        <v>142</v>
      </c>
      <c r="G516" s="1" t="s">
        <v>262</v>
      </c>
      <c r="H516" s="2">
        <v>45093</v>
      </c>
    </row>
    <row r="517" spans="1:8">
      <c r="A517" t="s">
        <v>5833</v>
      </c>
      <c r="B517" s="1" t="s">
        <v>5462</v>
      </c>
      <c r="C517" s="1" t="s">
        <v>32</v>
      </c>
      <c r="D517" s="1">
        <v>2</v>
      </c>
      <c r="E517" s="1">
        <v>142</v>
      </c>
      <c r="G517" s="1" t="s">
        <v>262</v>
      </c>
      <c r="H517" s="2">
        <v>45093</v>
      </c>
    </row>
    <row r="518" spans="1:8">
      <c r="A518" t="s">
        <v>1952</v>
      </c>
      <c r="B518" s="1" t="s">
        <v>2230</v>
      </c>
      <c r="C518" s="1" t="s">
        <v>5461</v>
      </c>
      <c r="D518" s="1" t="s">
        <v>12</v>
      </c>
      <c r="E518" s="1">
        <v>2</v>
      </c>
      <c r="G518" s="1" t="s">
        <v>13</v>
      </c>
      <c r="H518" s="2">
        <v>45096</v>
      </c>
    </row>
    <row r="519" spans="1:8">
      <c r="A519" t="s">
        <v>55</v>
      </c>
      <c r="B519" s="1" t="s">
        <v>5462</v>
      </c>
      <c r="C519" s="1" t="s">
        <v>32</v>
      </c>
      <c r="D519" s="1" t="s">
        <v>12</v>
      </c>
      <c r="E519" s="1">
        <v>156</v>
      </c>
      <c r="G519" s="1" t="s">
        <v>5607</v>
      </c>
      <c r="H519" s="2">
        <v>45096</v>
      </c>
    </row>
    <row r="520" spans="1:8">
      <c r="A520" t="s">
        <v>5834</v>
      </c>
      <c r="B520" s="1" t="s">
        <v>4339</v>
      </c>
      <c r="C520" s="1" t="s">
        <v>21</v>
      </c>
      <c r="D520" s="1">
        <v>9</v>
      </c>
      <c r="E520" s="1">
        <v>1</v>
      </c>
      <c r="G520" s="1" t="s">
        <v>66</v>
      </c>
      <c r="H520" s="2">
        <v>45096</v>
      </c>
    </row>
    <row r="521" spans="1:8">
      <c r="A521" t="s">
        <v>5835</v>
      </c>
      <c r="B521" s="1" t="s">
        <v>5836</v>
      </c>
      <c r="C521" s="1" t="s">
        <v>5475</v>
      </c>
      <c r="D521" s="1" t="s">
        <v>12</v>
      </c>
      <c r="E521" s="1">
        <v>1</v>
      </c>
      <c r="G521" s="1" t="s">
        <v>262</v>
      </c>
      <c r="H521" s="2">
        <v>45096</v>
      </c>
    </row>
    <row r="522" spans="1:8">
      <c r="A522" t="s">
        <v>5837</v>
      </c>
      <c r="B522" s="1" t="s">
        <v>5838</v>
      </c>
      <c r="C522" s="1" t="s">
        <v>5461</v>
      </c>
      <c r="D522" s="1" t="s">
        <v>12</v>
      </c>
      <c r="E522" s="1">
        <v>1</v>
      </c>
      <c r="G522" s="1" t="s">
        <v>523</v>
      </c>
      <c r="H522" s="2">
        <v>45097</v>
      </c>
    </row>
    <row r="523" spans="1:8">
      <c r="A523" t="s">
        <v>4124</v>
      </c>
      <c r="B523" s="1" t="s">
        <v>5839</v>
      </c>
      <c r="C523" s="1" t="s">
        <v>5461</v>
      </c>
      <c r="D523" s="1" t="s">
        <v>12</v>
      </c>
      <c r="E523" s="1">
        <v>1</v>
      </c>
      <c r="G523" s="1" t="s">
        <v>523</v>
      </c>
      <c r="H523" s="2">
        <v>45097</v>
      </c>
    </row>
    <row r="524" spans="1:8">
      <c r="A524" t="s">
        <v>55</v>
      </c>
      <c r="B524" s="1" t="s">
        <v>5462</v>
      </c>
      <c r="C524" s="1" t="s">
        <v>32</v>
      </c>
      <c r="D524" s="1" t="s">
        <v>12</v>
      </c>
      <c r="E524" s="1">
        <v>151</v>
      </c>
      <c r="G524" s="1" t="s">
        <v>5462</v>
      </c>
      <c r="H524" s="2">
        <v>45097</v>
      </c>
    </row>
    <row r="525" spans="1:8">
      <c r="A525" t="s">
        <v>170</v>
      </c>
      <c r="B525" s="1" t="s">
        <v>3269</v>
      </c>
      <c r="C525" s="1" t="s">
        <v>32</v>
      </c>
      <c r="D525" s="1">
        <v>1</v>
      </c>
      <c r="E525" s="1">
        <v>151</v>
      </c>
      <c r="G525" t="s">
        <v>262</v>
      </c>
      <c r="H525" s="2">
        <v>45097</v>
      </c>
    </row>
    <row r="526" spans="1:8">
      <c r="A526" t="s">
        <v>5840</v>
      </c>
      <c r="B526" s="1" t="s">
        <v>3269</v>
      </c>
      <c r="C526" s="1" t="s">
        <v>32</v>
      </c>
      <c r="D526" s="1">
        <v>2</v>
      </c>
      <c r="E526" s="1">
        <v>151</v>
      </c>
      <c r="G526" t="s">
        <v>262</v>
      </c>
      <c r="H526" s="2">
        <v>45097</v>
      </c>
    </row>
    <row r="527" spans="1:8">
      <c r="A527" t="s">
        <v>5841</v>
      </c>
      <c r="B527" t="s">
        <v>5842</v>
      </c>
      <c r="C527" s="1" t="s">
        <v>17</v>
      </c>
      <c r="D527" s="1">
        <v>1</v>
      </c>
      <c r="E527" s="1">
        <v>1</v>
      </c>
      <c r="F527" t="s">
        <v>12</v>
      </c>
      <c r="G527" s="1" t="s">
        <v>5485</v>
      </c>
      <c r="H527" s="2">
        <v>45097</v>
      </c>
    </row>
    <row r="528" spans="1:8">
      <c r="A528" t="s">
        <v>123</v>
      </c>
      <c r="B528" s="1" t="s">
        <v>168</v>
      </c>
      <c r="C528" s="1" t="s">
        <v>169</v>
      </c>
      <c r="D528" s="1" t="s">
        <v>12</v>
      </c>
      <c r="E528" s="1">
        <v>171</v>
      </c>
      <c r="G528" s="1" t="s">
        <v>94</v>
      </c>
      <c r="H528" s="2">
        <v>45097</v>
      </c>
    </row>
    <row r="529" spans="1:8">
      <c r="A529" t="s">
        <v>170</v>
      </c>
      <c r="B529" s="1" t="s">
        <v>3269</v>
      </c>
      <c r="C529" s="1" t="s">
        <v>169</v>
      </c>
      <c r="D529" s="1" t="s">
        <v>12</v>
      </c>
      <c r="E529" s="1">
        <v>51</v>
      </c>
      <c r="G529" s="1" t="s">
        <v>171</v>
      </c>
      <c r="H529" s="2">
        <v>45098</v>
      </c>
    </row>
    <row r="530" spans="1:8">
      <c r="A530" t="s">
        <v>373</v>
      </c>
      <c r="B530" s="1" t="s">
        <v>374</v>
      </c>
      <c r="C530" s="1" t="s">
        <v>32</v>
      </c>
      <c r="D530" s="1">
        <v>1</v>
      </c>
      <c r="E530" s="1">
        <v>25</v>
      </c>
      <c r="G530" s="1" t="s">
        <v>374</v>
      </c>
      <c r="H530" s="2">
        <v>45098</v>
      </c>
    </row>
    <row r="531" spans="1:8">
      <c r="A531" t="s">
        <v>373</v>
      </c>
      <c r="B531" s="1" t="s">
        <v>374</v>
      </c>
      <c r="C531" s="1" t="s">
        <v>32</v>
      </c>
      <c r="D531" s="1">
        <v>2</v>
      </c>
      <c r="E531" s="1">
        <v>25</v>
      </c>
      <c r="G531" s="1" t="s">
        <v>374</v>
      </c>
      <c r="H531" s="2">
        <v>45098</v>
      </c>
    </row>
    <row r="532" spans="1:8">
      <c r="A532" t="s">
        <v>5843</v>
      </c>
      <c r="B532" s="1" t="s">
        <v>5844</v>
      </c>
      <c r="C532" s="1" t="s">
        <v>5475</v>
      </c>
      <c r="D532" s="1" t="s">
        <v>12</v>
      </c>
      <c r="E532" s="1">
        <v>1</v>
      </c>
      <c r="G532" s="1" t="s">
        <v>1890</v>
      </c>
      <c r="H532" s="2">
        <v>45099</v>
      </c>
    </row>
    <row r="533" spans="1:8">
      <c r="A533" t="s">
        <v>5845</v>
      </c>
      <c r="B533" s="1" t="s">
        <v>5846</v>
      </c>
      <c r="C533" s="1" t="s">
        <v>21</v>
      </c>
      <c r="D533" s="1">
        <v>1</v>
      </c>
      <c r="E533" s="1">
        <v>1</v>
      </c>
      <c r="F533" s="1" t="s">
        <v>5800</v>
      </c>
      <c r="G533" s="1" t="s">
        <v>2095</v>
      </c>
      <c r="H533" s="2">
        <v>45099</v>
      </c>
    </row>
    <row r="534" spans="1:8">
      <c r="A534" t="s">
        <v>5847</v>
      </c>
      <c r="B534" s="1" t="s">
        <v>5848</v>
      </c>
      <c r="C534" s="1" t="s">
        <v>21</v>
      </c>
      <c r="D534" s="1">
        <v>14</v>
      </c>
      <c r="E534" s="1">
        <v>1</v>
      </c>
      <c r="F534" s="1" t="s">
        <v>3118</v>
      </c>
      <c r="G534" s="1" t="s">
        <v>66</v>
      </c>
      <c r="H534" s="2">
        <v>45099</v>
      </c>
    </row>
    <row r="535" spans="1:8">
      <c r="A535" t="s">
        <v>5847</v>
      </c>
      <c r="B535" s="1" t="s">
        <v>5848</v>
      </c>
      <c r="C535" s="1" t="s">
        <v>21</v>
      </c>
      <c r="D535" s="1">
        <v>1</v>
      </c>
      <c r="E535" s="1">
        <v>1</v>
      </c>
      <c r="F535" s="1" t="s">
        <v>5849</v>
      </c>
      <c r="G535" s="1" t="s">
        <v>66</v>
      </c>
      <c r="H535" s="2">
        <v>45099</v>
      </c>
    </row>
    <row r="536" spans="1:8">
      <c r="A536" t="s">
        <v>5850</v>
      </c>
      <c r="B536" s="1" t="s">
        <v>5851</v>
      </c>
      <c r="C536" s="1" t="s">
        <v>5461</v>
      </c>
      <c r="D536" s="1" t="s">
        <v>12</v>
      </c>
      <c r="E536" s="1">
        <v>3</v>
      </c>
      <c r="G536" t="s">
        <v>262</v>
      </c>
      <c r="H536" s="2">
        <v>45099</v>
      </c>
    </row>
    <row r="537" spans="1:8">
      <c r="A537" t="s">
        <v>55</v>
      </c>
      <c r="B537" s="1" t="s">
        <v>5462</v>
      </c>
      <c r="C537" s="1" t="s">
        <v>32</v>
      </c>
      <c r="D537" s="1">
        <v>3</v>
      </c>
      <c r="E537" s="1">
        <v>65</v>
      </c>
      <c r="G537" s="1" t="s">
        <v>5462</v>
      </c>
      <c r="H537" s="2">
        <v>45099</v>
      </c>
    </row>
    <row r="538" spans="1:8">
      <c r="A538" t="s">
        <v>3723</v>
      </c>
      <c r="B538" s="1" t="s">
        <v>3724</v>
      </c>
      <c r="C538" s="1" t="s">
        <v>5461</v>
      </c>
      <c r="D538" s="1" t="s">
        <v>12</v>
      </c>
      <c r="E538" s="1">
        <v>14</v>
      </c>
      <c r="G538" s="1" t="s">
        <v>712</v>
      </c>
      <c r="H538" s="2">
        <v>45099</v>
      </c>
    </row>
    <row r="539" spans="1:8">
      <c r="A539" t="s">
        <v>5852</v>
      </c>
      <c r="B539" t="s">
        <v>5853</v>
      </c>
      <c r="C539" s="1" t="s">
        <v>5475</v>
      </c>
      <c r="D539" s="1" t="s">
        <v>12</v>
      </c>
      <c r="E539" s="1">
        <v>2</v>
      </c>
      <c r="G539" s="1" t="s">
        <v>94</v>
      </c>
      <c r="H539" s="2">
        <v>45099</v>
      </c>
    </row>
    <row r="540" spans="1:8">
      <c r="A540" t="s">
        <v>5854</v>
      </c>
      <c r="B540" s="1" t="s">
        <v>5855</v>
      </c>
      <c r="C540" s="1" t="s">
        <v>21</v>
      </c>
      <c r="D540" s="1">
        <v>1</v>
      </c>
      <c r="E540" s="1">
        <v>1</v>
      </c>
      <c r="F540" s="1" t="s">
        <v>3118</v>
      </c>
      <c r="G540" s="1" t="s">
        <v>149</v>
      </c>
      <c r="H540" s="2">
        <v>45099</v>
      </c>
    </row>
    <row r="541" spans="1:8">
      <c r="A541" t="s">
        <v>5854</v>
      </c>
      <c r="B541" s="1" t="s">
        <v>5855</v>
      </c>
      <c r="C541" s="1" t="s">
        <v>21</v>
      </c>
      <c r="D541" t="s">
        <v>12</v>
      </c>
      <c r="E541" s="1">
        <v>1</v>
      </c>
      <c r="F541" t="s">
        <v>725</v>
      </c>
      <c r="G541" s="1" t="s">
        <v>149</v>
      </c>
      <c r="H541" s="2">
        <v>45099</v>
      </c>
    </row>
    <row r="542" spans="1:8">
      <c r="A542" t="s">
        <v>5854</v>
      </c>
      <c r="B542" s="1" t="s">
        <v>5855</v>
      </c>
      <c r="C542" s="1" t="s">
        <v>21</v>
      </c>
      <c r="D542" t="s">
        <v>12</v>
      </c>
      <c r="E542" s="1">
        <v>1</v>
      </c>
      <c r="F542" t="s">
        <v>3321</v>
      </c>
      <c r="G542" s="1" t="s">
        <v>149</v>
      </c>
      <c r="H542" s="2">
        <v>45099</v>
      </c>
    </row>
    <row r="543" spans="1:8">
      <c r="A543" t="s">
        <v>55</v>
      </c>
      <c r="B543" s="1" t="s">
        <v>5462</v>
      </c>
      <c r="C543" s="1" t="s">
        <v>32</v>
      </c>
      <c r="D543" s="1">
        <v>1</v>
      </c>
      <c r="E543" s="1">
        <v>160</v>
      </c>
      <c r="G543" s="1" t="s">
        <v>262</v>
      </c>
      <c r="H543" s="2">
        <v>45099</v>
      </c>
    </row>
    <row r="544" spans="1:8">
      <c r="A544" t="s">
        <v>55</v>
      </c>
      <c r="B544" s="1" t="s">
        <v>5462</v>
      </c>
      <c r="C544" s="1" t="s">
        <v>32</v>
      </c>
      <c r="D544" s="1">
        <v>2</v>
      </c>
      <c r="E544" s="1">
        <v>160</v>
      </c>
      <c r="G544" s="1" t="s">
        <v>262</v>
      </c>
      <c r="H544" s="2">
        <v>45099</v>
      </c>
    </row>
    <row r="545" spans="1:8">
      <c r="A545" t="s">
        <v>5856</v>
      </c>
      <c r="B545" s="1" t="s">
        <v>5857</v>
      </c>
      <c r="C545" s="1" t="s">
        <v>5461</v>
      </c>
      <c r="D545" t="s">
        <v>12</v>
      </c>
      <c r="E545" s="1">
        <v>3</v>
      </c>
      <c r="G545" s="1" t="s">
        <v>187</v>
      </c>
      <c r="H545" s="2">
        <v>45099</v>
      </c>
    </row>
    <row r="546" spans="1:8">
      <c r="A546" t="s">
        <v>5858</v>
      </c>
      <c r="B546" s="1" t="s">
        <v>5859</v>
      </c>
      <c r="C546" s="1" t="s">
        <v>21</v>
      </c>
      <c r="D546" s="1">
        <v>1</v>
      </c>
      <c r="E546" s="1">
        <v>3</v>
      </c>
      <c r="F546" s="1" t="s">
        <v>3118</v>
      </c>
      <c r="G546" s="1" t="s">
        <v>570</v>
      </c>
      <c r="H546" s="2">
        <v>45100</v>
      </c>
    </row>
    <row r="547" spans="1:8">
      <c r="A547" t="s">
        <v>5860</v>
      </c>
      <c r="B547" s="1" t="s">
        <v>5861</v>
      </c>
      <c r="C547" s="1" t="s">
        <v>5862</v>
      </c>
      <c r="D547" s="1">
        <v>1</v>
      </c>
      <c r="E547" s="1">
        <v>1</v>
      </c>
      <c r="F547" s="1" t="s">
        <v>3118</v>
      </c>
      <c r="G547" s="1" t="s">
        <v>3806</v>
      </c>
      <c r="H547" s="2">
        <v>45100</v>
      </c>
    </row>
    <row r="548" spans="1:8">
      <c r="A548" t="s">
        <v>4554</v>
      </c>
      <c r="B548" s="1" t="s">
        <v>5863</v>
      </c>
      <c r="C548" s="1" t="s">
        <v>5461</v>
      </c>
      <c r="D548" s="1" t="s">
        <v>12</v>
      </c>
      <c r="E548" s="1">
        <v>2</v>
      </c>
      <c r="G548" s="1" t="s">
        <v>396</v>
      </c>
      <c r="H548" s="2">
        <v>45100</v>
      </c>
    </row>
    <row r="549" spans="1:8">
      <c r="A549" t="s">
        <v>5299</v>
      </c>
      <c r="B549" s="1" t="s">
        <v>5864</v>
      </c>
      <c r="C549" s="1" t="s">
        <v>5461</v>
      </c>
      <c r="D549" s="1" t="s">
        <v>12</v>
      </c>
      <c r="E549" s="1">
        <v>6</v>
      </c>
      <c r="G549" s="1" t="s">
        <v>2893</v>
      </c>
      <c r="H549" s="2">
        <v>45100</v>
      </c>
    </row>
    <row r="550" spans="1:8">
      <c r="A550" t="s">
        <v>826</v>
      </c>
      <c r="B550" s="1" t="s">
        <v>1330</v>
      </c>
      <c r="C550" s="1" t="s">
        <v>5475</v>
      </c>
      <c r="D550" s="1" t="s">
        <v>12</v>
      </c>
      <c r="E550" s="1">
        <v>1</v>
      </c>
      <c r="G550" s="1" t="s">
        <v>369</v>
      </c>
      <c r="H550" s="2">
        <v>45100</v>
      </c>
    </row>
    <row r="551" spans="1:8">
      <c r="A551" t="s">
        <v>5865</v>
      </c>
      <c r="B551" s="1" t="s">
        <v>5866</v>
      </c>
      <c r="C551" s="1" t="s">
        <v>21</v>
      </c>
      <c r="D551" s="1">
        <v>1</v>
      </c>
      <c r="E551" s="1">
        <v>1</v>
      </c>
      <c r="F551" s="1" t="s">
        <v>3118</v>
      </c>
      <c r="G551" s="1" t="s">
        <v>1367</v>
      </c>
      <c r="H551" s="2">
        <v>45100</v>
      </c>
    </row>
    <row r="552" spans="1:8">
      <c r="A552" t="s">
        <v>5865</v>
      </c>
      <c r="B552" s="1" t="s">
        <v>5866</v>
      </c>
      <c r="C552" s="1" t="s">
        <v>21</v>
      </c>
      <c r="D552" s="1" t="s">
        <v>12</v>
      </c>
      <c r="E552" s="1">
        <v>1</v>
      </c>
      <c r="F552" t="s">
        <v>725</v>
      </c>
      <c r="G552" s="1" t="s">
        <v>1367</v>
      </c>
      <c r="H552" s="2">
        <v>45100</v>
      </c>
    </row>
    <row r="553" spans="1:8">
      <c r="A553" t="s">
        <v>5867</v>
      </c>
      <c r="B553" s="1" t="s">
        <v>5868</v>
      </c>
      <c r="C553" s="1" t="s">
        <v>5461</v>
      </c>
      <c r="D553" s="1" t="s">
        <v>12</v>
      </c>
      <c r="E553" s="1">
        <v>1</v>
      </c>
      <c r="G553" s="1" t="s">
        <v>3532</v>
      </c>
      <c r="H553" s="2">
        <v>45100</v>
      </c>
    </row>
    <row r="554" spans="1:8">
      <c r="A554" t="s">
        <v>5869</v>
      </c>
      <c r="B554" s="1" t="s">
        <v>5870</v>
      </c>
      <c r="C554" s="1" t="s">
        <v>5475</v>
      </c>
      <c r="D554" s="1" t="s">
        <v>12</v>
      </c>
      <c r="E554" s="1">
        <v>1</v>
      </c>
      <c r="G554" s="1" t="s">
        <v>396</v>
      </c>
      <c r="H554" s="2">
        <v>45100</v>
      </c>
    </row>
    <row r="555" spans="1:8">
      <c r="A555" t="s">
        <v>170</v>
      </c>
      <c r="B555" s="1" t="s">
        <v>3269</v>
      </c>
      <c r="C555" s="1" t="s">
        <v>32</v>
      </c>
      <c r="D555" s="1">
        <v>1</v>
      </c>
      <c r="E555" s="1">
        <v>161</v>
      </c>
      <c r="G555" s="1" t="s">
        <v>888</v>
      </c>
      <c r="H555" s="2">
        <v>45100</v>
      </c>
    </row>
    <row r="556" spans="1:8">
      <c r="A556" t="s">
        <v>170</v>
      </c>
      <c r="B556" s="1" t="s">
        <v>3269</v>
      </c>
      <c r="C556" s="1" t="s">
        <v>32</v>
      </c>
      <c r="D556" s="1">
        <v>2</v>
      </c>
      <c r="E556" s="1">
        <v>161</v>
      </c>
      <c r="G556" s="1" t="s">
        <v>888</v>
      </c>
      <c r="H556" s="2">
        <v>45100</v>
      </c>
    </row>
    <row r="557" spans="1:8">
      <c r="A557" t="s">
        <v>170</v>
      </c>
      <c r="B557" s="1" t="s">
        <v>3269</v>
      </c>
      <c r="C557" s="1" t="s">
        <v>32</v>
      </c>
      <c r="D557" s="1">
        <v>3</v>
      </c>
      <c r="E557" s="1">
        <v>161</v>
      </c>
      <c r="G557" s="1" t="s">
        <v>888</v>
      </c>
      <c r="H557" s="2">
        <v>45100</v>
      </c>
    </row>
    <row r="558" spans="1:8">
      <c r="A558" s="1" t="s">
        <v>313</v>
      </c>
      <c r="B558" s="1" t="s">
        <v>5497</v>
      </c>
      <c r="C558" s="1" t="s">
        <v>169</v>
      </c>
      <c r="D558" s="1">
        <v>1</v>
      </c>
      <c r="E558" s="1">
        <v>255</v>
      </c>
      <c r="F558" s="1"/>
      <c r="G558" s="1" t="s">
        <v>5497</v>
      </c>
      <c r="H558" s="2">
        <v>45100</v>
      </c>
    </row>
    <row r="559" spans="1:8">
      <c r="A559" t="s">
        <v>1385</v>
      </c>
      <c r="B559" s="1" t="s">
        <v>1392</v>
      </c>
      <c r="C559" s="1" t="s">
        <v>32</v>
      </c>
      <c r="D559" s="1" t="s">
        <v>5871</v>
      </c>
      <c r="E559" s="1">
        <v>6</v>
      </c>
      <c r="G559" s="1" t="s">
        <v>3532</v>
      </c>
      <c r="H559" s="2">
        <v>45100</v>
      </c>
    </row>
    <row r="560" spans="1:8">
      <c r="A560" t="s">
        <v>3763</v>
      </c>
      <c r="B560" s="1" t="s">
        <v>3764</v>
      </c>
      <c r="C560" s="1" t="s">
        <v>707</v>
      </c>
      <c r="D560" s="1" t="s">
        <v>12</v>
      </c>
      <c r="E560" s="1">
        <v>37</v>
      </c>
      <c r="G560" s="1" t="s">
        <v>3764</v>
      </c>
      <c r="H560" s="2">
        <v>45100</v>
      </c>
    </row>
    <row r="561" spans="1:8">
      <c r="A561" t="s">
        <v>373</v>
      </c>
      <c r="B561" s="1" t="s">
        <v>374</v>
      </c>
      <c r="C561" s="1" t="s">
        <v>707</v>
      </c>
      <c r="D561" s="1" t="s">
        <v>12</v>
      </c>
      <c r="E561" s="1">
        <v>1</v>
      </c>
      <c r="G561" s="1" t="s">
        <v>374</v>
      </c>
      <c r="H561" s="2">
        <v>45100</v>
      </c>
    </row>
    <row r="562" spans="1:8">
      <c r="A562" t="s">
        <v>373</v>
      </c>
      <c r="B562" s="1" t="s">
        <v>374</v>
      </c>
      <c r="C562" s="1" t="s">
        <v>32</v>
      </c>
      <c r="D562" s="1">
        <v>1</v>
      </c>
      <c r="E562" s="1">
        <v>28</v>
      </c>
      <c r="G562" s="1" t="s">
        <v>374</v>
      </c>
      <c r="H562" s="2">
        <v>45100</v>
      </c>
    </row>
    <row r="563" spans="1:8">
      <c r="A563" t="s">
        <v>170</v>
      </c>
      <c r="B563" s="1" t="s">
        <v>171</v>
      </c>
      <c r="C563" s="1" t="s">
        <v>5461</v>
      </c>
      <c r="D563" s="1" t="s">
        <v>12</v>
      </c>
      <c r="E563" s="1">
        <v>3</v>
      </c>
      <c r="G563" s="1" t="s">
        <v>5872</v>
      </c>
      <c r="H563" s="2">
        <v>45103</v>
      </c>
    </row>
    <row r="564" spans="1:8">
      <c r="A564" t="s">
        <v>616</v>
      </c>
      <c r="B564" s="1" t="s">
        <v>5873</v>
      </c>
      <c r="C564" s="1" t="s">
        <v>5475</v>
      </c>
      <c r="D564" s="1" t="s">
        <v>12</v>
      </c>
      <c r="E564" s="1">
        <v>2</v>
      </c>
      <c r="G564" s="1" t="s">
        <v>13</v>
      </c>
      <c r="H564" s="2">
        <v>45103</v>
      </c>
    </row>
    <row r="565" spans="1:8">
      <c r="A565" t="s">
        <v>2489</v>
      </c>
      <c r="B565" s="1" t="s">
        <v>2490</v>
      </c>
      <c r="C565" s="1" t="s">
        <v>5475</v>
      </c>
      <c r="D565" s="1" t="s">
        <v>12</v>
      </c>
      <c r="E565" s="1">
        <v>1</v>
      </c>
      <c r="G565" s="1" t="s">
        <v>13</v>
      </c>
      <c r="H565" s="2">
        <v>45103</v>
      </c>
    </row>
    <row r="566" spans="1:8">
      <c r="A566" t="s">
        <v>1319</v>
      </c>
      <c r="B566" s="1" t="s">
        <v>3209</v>
      </c>
      <c r="C566" s="1" t="s">
        <v>5475</v>
      </c>
      <c r="D566" s="1" t="s">
        <v>12</v>
      </c>
      <c r="E566" s="1">
        <v>2</v>
      </c>
      <c r="G566" s="1" t="s">
        <v>13</v>
      </c>
      <c r="H566" s="2">
        <v>45103</v>
      </c>
    </row>
    <row r="567" spans="1:8">
      <c r="A567" t="s">
        <v>2164</v>
      </c>
      <c r="B567" s="1" t="s">
        <v>5874</v>
      </c>
      <c r="C567" s="1" t="s">
        <v>5475</v>
      </c>
      <c r="D567" s="1" t="s">
        <v>12</v>
      </c>
      <c r="E567" s="1">
        <v>1</v>
      </c>
      <c r="G567" s="1" t="s">
        <v>13</v>
      </c>
      <c r="H567" s="2">
        <v>45103</v>
      </c>
    </row>
    <row r="568" spans="1:8">
      <c r="A568" t="s">
        <v>1419</v>
      </c>
      <c r="B568" t="s">
        <v>5875</v>
      </c>
      <c r="C568" s="1" t="s">
        <v>5475</v>
      </c>
      <c r="D568" s="1" t="s">
        <v>12</v>
      </c>
      <c r="E568" s="1">
        <v>2</v>
      </c>
      <c r="G568" s="1" t="s">
        <v>13</v>
      </c>
      <c r="H568" s="2">
        <v>45103</v>
      </c>
    </row>
    <row r="569" spans="1:8">
      <c r="A569" t="s">
        <v>292</v>
      </c>
      <c r="B569" s="1" t="s">
        <v>293</v>
      </c>
      <c r="C569" s="1" t="s">
        <v>32</v>
      </c>
      <c r="D569" s="1">
        <v>1</v>
      </c>
      <c r="E569" s="1">
        <v>114</v>
      </c>
      <c r="G569" s="1" t="s">
        <v>293</v>
      </c>
      <c r="H569" s="2">
        <v>45103</v>
      </c>
    </row>
    <row r="570" spans="1:8">
      <c r="A570" t="s">
        <v>292</v>
      </c>
      <c r="B570" s="1" t="s">
        <v>293</v>
      </c>
      <c r="C570" s="1" t="s">
        <v>32</v>
      </c>
      <c r="D570" s="1">
        <v>2</v>
      </c>
      <c r="E570" s="1">
        <v>114</v>
      </c>
      <c r="G570" s="1" t="s">
        <v>293</v>
      </c>
      <c r="H570" s="2">
        <v>45103</v>
      </c>
    </row>
    <row r="571" spans="1:8">
      <c r="A571" t="s">
        <v>5876</v>
      </c>
      <c r="B571" s="5" t="s">
        <v>5877</v>
      </c>
      <c r="C571" s="1" t="s">
        <v>260</v>
      </c>
      <c r="D571" s="1" t="s">
        <v>12</v>
      </c>
      <c r="E571" s="1">
        <v>2</v>
      </c>
      <c r="G571" s="1" t="s">
        <v>94</v>
      </c>
      <c r="H571" s="2">
        <v>45103</v>
      </c>
    </row>
    <row r="572" spans="1:8">
      <c r="A572" t="s">
        <v>1317</v>
      </c>
      <c r="B572" s="1" t="s">
        <v>2390</v>
      </c>
      <c r="C572" s="1" t="s">
        <v>11</v>
      </c>
      <c r="D572" s="1" t="s">
        <v>12</v>
      </c>
      <c r="E572" s="1">
        <v>1</v>
      </c>
      <c r="G572" s="1" t="s">
        <v>13</v>
      </c>
      <c r="H572" s="2">
        <v>45103</v>
      </c>
    </row>
    <row r="573" spans="1:8">
      <c r="A573" t="s">
        <v>5336</v>
      </c>
      <c r="B573" s="1" t="s">
        <v>5337</v>
      </c>
      <c r="C573" s="1" t="s">
        <v>11</v>
      </c>
      <c r="D573" s="1" t="s">
        <v>12</v>
      </c>
      <c r="E573" s="1">
        <v>1</v>
      </c>
      <c r="G573" s="1" t="s">
        <v>13</v>
      </c>
      <c r="H573" s="2">
        <v>45103</v>
      </c>
    </row>
    <row r="574" spans="1:8">
      <c r="A574" t="s">
        <v>835</v>
      </c>
      <c r="B574" s="1" t="s">
        <v>5878</v>
      </c>
      <c r="C574" s="1" t="s">
        <v>11</v>
      </c>
      <c r="D574" s="1" t="s">
        <v>12</v>
      </c>
      <c r="E574" s="1">
        <v>1</v>
      </c>
      <c r="G574" s="1" t="s">
        <v>13</v>
      </c>
      <c r="H574" s="2">
        <v>45103</v>
      </c>
    </row>
    <row r="575" spans="1:8">
      <c r="A575" t="s">
        <v>5879</v>
      </c>
      <c r="B575" s="1" t="s">
        <v>5880</v>
      </c>
      <c r="C575" s="1" t="s">
        <v>5461</v>
      </c>
      <c r="D575" s="1" t="s">
        <v>12</v>
      </c>
      <c r="E575" s="1">
        <v>1</v>
      </c>
      <c r="G575" s="1" t="s">
        <v>13</v>
      </c>
      <c r="H575" s="2">
        <v>45103</v>
      </c>
    </row>
    <row r="576" spans="1:8">
      <c r="A576" t="s">
        <v>3166</v>
      </c>
      <c r="B576" s="1" t="s">
        <v>1944</v>
      </c>
      <c r="C576" s="1" t="s">
        <v>169</v>
      </c>
      <c r="D576" s="1" t="s">
        <v>12</v>
      </c>
      <c r="E576" s="1">
        <v>247</v>
      </c>
      <c r="G576" s="1" t="s">
        <v>5549</v>
      </c>
      <c r="H576" s="2">
        <v>45103</v>
      </c>
    </row>
    <row r="577" spans="1:8">
      <c r="A577" t="s">
        <v>2062</v>
      </c>
      <c r="B577" s="1" t="s">
        <v>5881</v>
      </c>
      <c r="C577" s="1" t="s">
        <v>5461</v>
      </c>
      <c r="D577" s="1">
        <v>1</v>
      </c>
      <c r="E577" s="1">
        <v>18</v>
      </c>
      <c r="G577" s="1" t="s">
        <v>5664</v>
      </c>
      <c r="H577" s="2">
        <v>45103</v>
      </c>
    </row>
    <row r="578" spans="1:8">
      <c r="A578" t="s">
        <v>2062</v>
      </c>
      <c r="B578" s="1" t="s">
        <v>5881</v>
      </c>
      <c r="C578" s="1" t="s">
        <v>5461</v>
      </c>
      <c r="D578" s="1">
        <v>2</v>
      </c>
      <c r="E578" s="1">
        <v>18</v>
      </c>
      <c r="G578" s="1" t="s">
        <v>5664</v>
      </c>
      <c r="H578" s="2">
        <v>45103</v>
      </c>
    </row>
    <row r="579" spans="1:8">
      <c r="A579" t="s">
        <v>752</v>
      </c>
      <c r="B579" s="1" t="s">
        <v>5882</v>
      </c>
      <c r="C579" s="1" t="s">
        <v>21</v>
      </c>
      <c r="D579" s="1">
        <v>1</v>
      </c>
      <c r="E579" s="1">
        <v>1</v>
      </c>
      <c r="F579" s="1" t="s">
        <v>3118</v>
      </c>
      <c r="G579" s="1" t="s">
        <v>3806</v>
      </c>
      <c r="H579" s="2">
        <v>45104</v>
      </c>
    </row>
    <row r="580" spans="1:8">
      <c r="A580" t="s">
        <v>752</v>
      </c>
      <c r="B580" s="1" t="s">
        <v>5882</v>
      </c>
      <c r="C580" s="1" t="s">
        <v>21</v>
      </c>
      <c r="D580" s="1">
        <v>1</v>
      </c>
      <c r="E580" s="1">
        <v>1</v>
      </c>
      <c r="F580" s="1" t="s">
        <v>78</v>
      </c>
      <c r="G580" s="1" t="s">
        <v>3806</v>
      </c>
      <c r="H580" s="2">
        <v>45104</v>
      </c>
    </row>
    <row r="581" spans="1:8">
      <c r="A581" t="s">
        <v>752</v>
      </c>
      <c r="B581" s="1" t="s">
        <v>5882</v>
      </c>
      <c r="C581" s="1" t="s">
        <v>21</v>
      </c>
      <c r="D581" s="1">
        <v>1</v>
      </c>
      <c r="E581" s="1">
        <v>1</v>
      </c>
      <c r="F581" s="1" t="s">
        <v>111</v>
      </c>
      <c r="G581" s="1" t="s">
        <v>3806</v>
      </c>
      <c r="H581" s="2">
        <v>45104</v>
      </c>
    </row>
    <row r="582" spans="1:8">
      <c r="A582" t="s">
        <v>5883</v>
      </c>
      <c r="B582" s="1" t="s">
        <v>5884</v>
      </c>
      <c r="C582" s="1" t="s">
        <v>21</v>
      </c>
      <c r="D582" s="1">
        <v>1</v>
      </c>
      <c r="E582" s="1">
        <v>1</v>
      </c>
      <c r="F582" s="1" t="s">
        <v>111</v>
      </c>
      <c r="G582" s="1" t="s">
        <v>66</v>
      </c>
      <c r="H582" s="2">
        <v>45104</v>
      </c>
    </row>
    <row r="583" spans="1:8">
      <c r="A583" t="s">
        <v>5883</v>
      </c>
      <c r="B583" s="1" t="s">
        <v>5884</v>
      </c>
      <c r="C583" s="1" t="s">
        <v>21</v>
      </c>
      <c r="D583" s="1">
        <v>1</v>
      </c>
      <c r="E583" s="1">
        <v>1</v>
      </c>
      <c r="F583" s="1" t="s">
        <v>2694</v>
      </c>
      <c r="G583" s="1" t="s">
        <v>66</v>
      </c>
      <c r="H583" s="2">
        <v>45104</v>
      </c>
    </row>
    <row r="584" spans="1:8">
      <c r="A584" t="s">
        <v>5883</v>
      </c>
      <c r="B584" s="1" t="s">
        <v>5884</v>
      </c>
      <c r="C584" s="1" t="s">
        <v>21</v>
      </c>
      <c r="D584" s="1">
        <v>1</v>
      </c>
      <c r="E584" s="1">
        <v>1</v>
      </c>
      <c r="F584" s="1" t="s">
        <v>47</v>
      </c>
      <c r="G584" s="1" t="s">
        <v>66</v>
      </c>
      <c r="H584" s="2">
        <v>45104</v>
      </c>
    </row>
    <row r="585" spans="1:8">
      <c r="A585" t="s">
        <v>5883</v>
      </c>
      <c r="B585" s="1" t="s">
        <v>5884</v>
      </c>
      <c r="C585" s="1" t="s">
        <v>21</v>
      </c>
      <c r="D585" s="1">
        <v>1</v>
      </c>
      <c r="E585" s="1">
        <v>1</v>
      </c>
      <c r="F585" s="1" t="s">
        <v>4956</v>
      </c>
      <c r="G585" s="1" t="s">
        <v>66</v>
      </c>
      <c r="H585" s="2">
        <v>45104</v>
      </c>
    </row>
    <row r="586" spans="1:8">
      <c r="A586" t="s">
        <v>55</v>
      </c>
      <c r="B586" s="1" t="s">
        <v>5462</v>
      </c>
      <c r="C586" s="1" t="s">
        <v>32</v>
      </c>
      <c r="D586" s="1" t="s">
        <v>12</v>
      </c>
      <c r="E586" s="1">
        <v>120</v>
      </c>
      <c r="G586" s="1" t="s">
        <v>375</v>
      </c>
      <c r="H586" s="2">
        <v>45104</v>
      </c>
    </row>
    <row r="587" spans="1:8">
      <c r="A587" t="s">
        <v>55</v>
      </c>
      <c r="B587" s="1" t="s">
        <v>5462</v>
      </c>
      <c r="C587" s="1" t="s">
        <v>32</v>
      </c>
      <c r="D587" s="1">
        <v>1</v>
      </c>
      <c r="E587" s="1">
        <v>164</v>
      </c>
      <c r="G587" s="1" t="s">
        <v>1418</v>
      </c>
      <c r="H587" s="2">
        <v>45104</v>
      </c>
    </row>
    <row r="588" spans="1:8">
      <c r="A588" t="s">
        <v>55</v>
      </c>
      <c r="B588" s="1" t="s">
        <v>5462</v>
      </c>
      <c r="C588" s="1" t="s">
        <v>32</v>
      </c>
      <c r="D588" s="1">
        <v>2</v>
      </c>
      <c r="E588" s="1">
        <v>164</v>
      </c>
      <c r="G588" s="1" t="s">
        <v>1418</v>
      </c>
      <c r="H588" s="2">
        <v>45104</v>
      </c>
    </row>
    <row r="589" spans="1:8">
      <c r="A589" t="s">
        <v>982</v>
      </c>
      <c r="B589" s="1" t="s">
        <v>983</v>
      </c>
      <c r="C589" s="1" t="s">
        <v>169</v>
      </c>
      <c r="D589" s="1">
        <v>1</v>
      </c>
      <c r="E589" s="1">
        <v>19</v>
      </c>
      <c r="G589" s="1" t="s">
        <v>3057</v>
      </c>
      <c r="H589" s="2">
        <v>45104</v>
      </c>
    </row>
    <row r="590" spans="1:8">
      <c r="A590" t="s">
        <v>982</v>
      </c>
      <c r="B590" s="1" t="s">
        <v>983</v>
      </c>
      <c r="C590" s="1" t="s">
        <v>169</v>
      </c>
      <c r="D590" s="1">
        <v>2</v>
      </c>
      <c r="E590" s="1">
        <v>19</v>
      </c>
      <c r="G590" s="1" t="s">
        <v>3057</v>
      </c>
      <c r="H590" s="2">
        <v>45104</v>
      </c>
    </row>
    <row r="591" spans="1:8">
      <c r="A591" t="s">
        <v>292</v>
      </c>
      <c r="B591" s="1" t="s">
        <v>293</v>
      </c>
      <c r="C591" s="1" t="s">
        <v>169</v>
      </c>
      <c r="D591" s="1">
        <v>1</v>
      </c>
      <c r="E591" s="1">
        <v>87</v>
      </c>
      <c r="G591" s="1" t="s">
        <v>262</v>
      </c>
      <c r="H591" s="2">
        <v>45104</v>
      </c>
    </row>
    <row r="592" spans="1:8">
      <c r="A592" t="s">
        <v>292</v>
      </c>
      <c r="B592" s="1" t="s">
        <v>293</v>
      </c>
      <c r="C592" s="1" t="s">
        <v>169</v>
      </c>
      <c r="D592" s="1">
        <v>2</v>
      </c>
      <c r="E592" s="1">
        <v>87</v>
      </c>
      <c r="G592" s="1" t="s">
        <v>262</v>
      </c>
      <c r="H592" s="2">
        <v>45104</v>
      </c>
    </row>
    <row r="593" spans="1:8">
      <c r="A593" t="s">
        <v>3166</v>
      </c>
      <c r="B593" s="1" t="s">
        <v>1944</v>
      </c>
      <c r="C593" s="1" t="s">
        <v>169</v>
      </c>
      <c r="D593" s="1" t="s">
        <v>12</v>
      </c>
      <c r="E593" s="1">
        <v>242</v>
      </c>
      <c r="G593" s="1" t="s">
        <v>5497</v>
      </c>
      <c r="H593" s="2">
        <v>45104</v>
      </c>
    </row>
    <row r="594" spans="1:8">
      <c r="A594" t="s">
        <v>170</v>
      </c>
      <c r="B594" s="1" t="s">
        <v>3269</v>
      </c>
      <c r="C594" s="1" t="s">
        <v>32</v>
      </c>
      <c r="D594" s="1">
        <v>1</v>
      </c>
      <c r="E594" s="1">
        <v>176</v>
      </c>
      <c r="G594" s="1" t="s">
        <v>3269</v>
      </c>
      <c r="H594" s="2">
        <v>45104</v>
      </c>
    </row>
    <row r="595" spans="1:8">
      <c r="A595" t="s">
        <v>170</v>
      </c>
      <c r="B595" s="1" t="s">
        <v>3269</v>
      </c>
      <c r="C595" s="1" t="s">
        <v>32</v>
      </c>
      <c r="D595" s="1">
        <v>2</v>
      </c>
      <c r="E595" s="1">
        <v>176</v>
      </c>
      <c r="G595" s="1" t="s">
        <v>3269</v>
      </c>
      <c r="H595" s="2">
        <v>45104</v>
      </c>
    </row>
    <row r="596" spans="1:8">
      <c r="A596" t="s">
        <v>5885</v>
      </c>
      <c r="B596" s="1" t="s">
        <v>5886</v>
      </c>
      <c r="C596" s="1" t="s">
        <v>21</v>
      </c>
      <c r="D596" s="1">
        <v>3</v>
      </c>
      <c r="E596" s="1">
        <v>1</v>
      </c>
      <c r="F596" s="1" t="s">
        <v>3118</v>
      </c>
      <c r="G596" s="1" t="s">
        <v>1057</v>
      </c>
      <c r="H596" s="2">
        <v>45105</v>
      </c>
    </row>
    <row r="597" spans="1:8">
      <c r="A597" t="s">
        <v>844</v>
      </c>
      <c r="B597" s="1" t="s">
        <v>3915</v>
      </c>
      <c r="C597" s="1" t="s">
        <v>5461</v>
      </c>
      <c r="D597" s="1" t="s">
        <v>12</v>
      </c>
      <c r="E597" s="1">
        <v>6</v>
      </c>
      <c r="G597" t="s">
        <v>262</v>
      </c>
      <c r="H597" s="2">
        <v>45105</v>
      </c>
    </row>
    <row r="598" spans="1:8">
      <c r="A598" t="s">
        <v>2151</v>
      </c>
      <c r="B598" s="1" t="s">
        <v>2152</v>
      </c>
      <c r="C598" s="1" t="s">
        <v>5461</v>
      </c>
      <c r="D598" s="1">
        <v>2</v>
      </c>
      <c r="E598" s="1">
        <v>9</v>
      </c>
      <c r="G598" t="s">
        <v>262</v>
      </c>
      <c r="H598" s="2">
        <v>45105</v>
      </c>
    </row>
    <row r="599" spans="1:8">
      <c r="A599" t="s">
        <v>5887</v>
      </c>
      <c r="B599" s="1" t="s">
        <v>5888</v>
      </c>
      <c r="C599" s="1" t="s">
        <v>5475</v>
      </c>
      <c r="D599" s="1" t="s">
        <v>12</v>
      </c>
      <c r="E599" s="1">
        <v>2</v>
      </c>
      <c r="G599" t="s">
        <v>262</v>
      </c>
      <c r="H599" s="2">
        <v>45105</v>
      </c>
    </row>
    <row r="600" spans="1:8">
      <c r="A600" t="s">
        <v>170</v>
      </c>
      <c r="B600" s="1" t="s">
        <v>3269</v>
      </c>
      <c r="C600" s="1" t="s">
        <v>169</v>
      </c>
      <c r="D600" s="1" t="s">
        <v>12</v>
      </c>
      <c r="E600" s="1">
        <v>63</v>
      </c>
      <c r="G600" s="1" t="s">
        <v>3269</v>
      </c>
      <c r="H600" s="2">
        <v>45105</v>
      </c>
    </row>
    <row r="601" spans="1:8">
      <c r="A601" t="s">
        <v>170</v>
      </c>
      <c r="B601" s="1" t="s">
        <v>3269</v>
      </c>
      <c r="C601" s="1" t="s">
        <v>32</v>
      </c>
      <c r="D601" s="1" t="s">
        <v>12</v>
      </c>
      <c r="E601" s="1">
        <v>167</v>
      </c>
      <c r="G601" s="1" t="s">
        <v>13</v>
      </c>
      <c r="H601" s="2">
        <v>45105</v>
      </c>
    </row>
    <row r="602" spans="1:8">
      <c r="A602" t="s">
        <v>3166</v>
      </c>
      <c r="B602" s="1" t="s">
        <v>1944</v>
      </c>
      <c r="C602" s="1" t="s">
        <v>169</v>
      </c>
      <c r="D602" s="1" t="s">
        <v>12</v>
      </c>
      <c r="E602" s="1">
        <v>257</v>
      </c>
      <c r="G602" s="1" t="s">
        <v>187</v>
      </c>
      <c r="H602" s="2">
        <v>45105</v>
      </c>
    </row>
    <row r="603" spans="1:8">
      <c r="A603" t="s">
        <v>170</v>
      </c>
      <c r="B603" s="1" t="s">
        <v>3269</v>
      </c>
      <c r="C603" s="1" t="s">
        <v>32</v>
      </c>
      <c r="D603" s="1">
        <v>1</v>
      </c>
      <c r="E603" s="1">
        <v>178</v>
      </c>
      <c r="G603" s="1" t="s">
        <v>1367</v>
      </c>
      <c r="H603" s="2">
        <v>45105</v>
      </c>
    </row>
    <row r="604" spans="1:8">
      <c r="A604" t="s">
        <v>170</v>
      </c>
      <c r="B604" s="1" t="s">
        <v>3269</v>
      </c>
      <c r="C604" s="1" t="s">
        <v>32</v>
      </c>
      <c r="D604" s="1">
        <v>2</v>
      </c>
      <c r="E604" s="1">
        <v>178</v>
      </c>
      <c r="G604" s="1" t="s">
        <v>1367</v>
      </c>
      <c r="H604" s="2">
        <v>45105</v>
      </c>
    </row>
    <row r="605" spans="1:8">
      <c r="A605" t="s">
        <v>170</v>
      </c>
      <c r="B605" s="1" t="s">
        <v>3269</v>
      </c>
      <c r="C605" s="1" t="s">
        <v>32</v>
      </c>
      <c r="D605" s="1">
        <v>1</v>
      </c>
      <c r="E605" s="1">
        <v>192</v>
      </c>
      <c r="G605" s="1" t="s">
        <v>1367</v>
      </c>
      <c r="H605" s="2">
        <v>45105</v>
      </c>
    </row>
    <row r="606" spans="1:8">
      <c r="A606" t="s">
        <v>170</v>
      </c>
      <c r="B606" s="1" t="s">
        <v>3269</v>
      </c>
      <c r="C606" s="1" t="s">
        <v>32</v>
      </c>
      <c r="D606" s="1">
        <v>2</v>
      </c>
      <c r="E606" s="1">
        <v>192</v>
      </c>
      <c r="G606" s="1" t="s">
        <v>1367</v>
      </c>
      <c r="H606" s="2">
        <v>45105</v>
      </c>
    </row>
    <row r="607" spans="1:8">
      <c r="A607" t="s">
        <v>170</v>
      </c>
      <c r="B607" s="1" t="s">
        <v>3269</v>
      </c>
      <c r="C607" s="1" t="s">
        <v>32</v>
      </c>
      <c r="D607" s="1">
        <v>3</v>
      </c>
      <c r="E607" s="1">
        <v>192</v>
      </c>
      <c r="G607" s="1" t="s">
        <v>1367</v>
      </c>
      <c r="H607" s="2">
        <v>45105</v>
      </c>
    </row>
    <row r="608" spans="1:8">
      <c r="A608" t="s">
        <v>81</v>
      </c>
      <c r="B608" s="1" t="s">
        <v>5495</v>
      </c>
      <c r="C608" s="1" t="s">
        <v>32</v>
      </c>
      <c r="D608" s="1">
        <v>1</v>
      </c>
      <c r="E608" s="1">
        <v>48</v>
      </c>
      <c r="G608" s="1" t="s">
        <v>5607</v>
      </c>
      <c r="H608" s="2">
        <v>45105</v>
      </c>
    </row>
    <row r="609" spans="1:8">
      <c r="A609" t="s">
        <v>55</v>
      </c>
      <c r="B609" s="1" t="s">
        <v>5462</v>
      </c>
      <c r="C609" s="1" t="s">
        <v>32</v>
      </c>
      <c r="D609" s="1">
        <v>1</v>
      </c>
      <c r="E609" s="1">
        <v>146</v>
      </c>
      <c r="G609" s="1" t="s">
        <v>5549</v>
      </c>
      <c r="H609" s="2">
        <v>45105</v>
      </c>
    </row>
    <row r="610" spans="1:8">
      <c r="A610" t="s">
        <v>55</v>
      </c>
      <c r="B610" s="1" t="s">
        <v>5462</v>
      </c>
      <c r="C610" s="1" t="s">
        <v>32</v>
      </c>
      <c r="D610" s="1">
        <v>2</v>
      </c>
      <c r="E610" s="1">
        <v>146</v>
      </c>
      <c r="G610" s="1" t="s">
        <v>5549</v>
      </c>
      <c r="H610" s="2">
        <v>45105</v>
      </c>
    </row>
    <row r="611" spans="1:8">
      <c r="A611" t="s">
        <v>4687</v>
      </c>
      <c r="B611" t="s">
        <v>4688</v>
      </c>
      <c r="C611" s="1" t="s">
        <v>5461</v>
      </c>
      <c r="D611" s="1" t="s">
        <v>12</v>
      </c>
      <c r="E611" s="1">
        <v>1</v>
      </c>
      <c r="G611" s="1" t="s">
        <v>3779</v>
      </c>
      <c r="H611" s="2">
        <v>45105</v>
      </c>
    </row>
    <row r="612" spans="1:8">
      <c r="A612" t="s">
        <v>4585</v>
      </c>
      <c r="B612" s="1" t="s">
        <v>5889</v>
      </c>
      <c r="C612" s="1" t="s">
        <v>5475</v>
      </c>
      <c r="D612" s="1" t="s">
        <v>12</v>
      </c>
      <c r="E612" s="1">
        <v>1</v>
      </c>
      <c r="G612" s="1" t="s">
        <v>4014</v>
      </c>
      <c r="H612" s="2">
        <v>45105</v>
      </c>
    </row>
    <row r="613" spans="1:8">
      <c r="A613" t="s">
        <v>55</v>
      </c>
      <c r="B613" s="1" t="s">
        <v>5462</v>
      </c>
      <c r="C613" s="1" t="s">
        <v>32</v>
      </c>
      <c r="D613" s="1" t="s">
        <v>12</v>
      </c>
      <c r="E613" s="1">
        <v>172</v>
      </c>
      <c r="G613" s="1" t="s">
        <v>3057</v>
      </c>
      <c r="H613" s="2">
        <v>45105</v>
      </c>
    </row>
    <row r="614" spans="1:8">
      <c r="A614" t="s">
        <v>55</v>
      </c>
      <c r="B614" s="1" t="s">
        <v>5462</v>
      </c>
      <c r="C614" s="1" t="s">
        <v>32</v>
      </c>
      <c r="D614" s="1">
        <v>1</v>
      </c>
      <c r="E614" s="1">
        <v>168</v>
      </c>
      <c r="G614" s="1" t="s">
        <v>5699</v>
      </c>
      <c r="H614" s="2">
        <v>45105</v>
      </c>
    </row>
    <row r="615" spans="1:8">
      <c r="A615" t="s">
        <v>55</v>
      </c>
      <c r="B615" s="1" t="s">
        <v>5462</v>
      </c>
      <c r="C615" s="1" t="s">
        <v>32</v>
      </c>
      <c r="D615" s="1">
        <v>2</v>
      </c>
      <c r="E615" s="1">
        <v>168</v>
      </c>
      <c r="G615" s="1" t="s">
        <v>5699</v>
      </c>
      <c r="H615" s="2">
        <v>45105</v>
      </c>
    </row>
    <row r="616" spans="1:8">
      <c r="A616" t="s">
        <v>55</v>
      </c>
      <c r="B616" s="1" t="s">
        <v>5462</v>
      </c>
      <c r="C616" s="1" t="s">
        <v>169</v>
      </c>
      <c r="D616" s="1">
        <v>1</v>
      </c>
      <c r="E616" s="1">
        <v>92</v>
      </c>
      <c r="G616" s="1" t="s">
        <v>712</v>
      </c>
      <c r="H616" s="2">
        <v>45105</v>
      </c>
    </row>
    <row r="617" spans="1:8">
      <c r="A617" t="s">
        <v>55</v>
      </c>
      <c r="B617" s="1" t="s">
        <v>5462</v>
      </c>
      <c r="C617" s="1" t="s">
        <v>169</v>
      </c>
      <c r="D617" s="1">
        <v>2</v>
      </c>
      <c r="E617" s="1">
        <v>92</v>
      </c>
      <c r="G617" s="1" t="s">
        <v>712</v>
      </c>
      <c r="H617" s="2">
        <v>45105</v>
      </c>
    </row>
    <row r="618" spans="1:8">
      <c r="A618" t="s">
        <v>55</v>
      </c>
      <c r="B618" s="1" t="s">
        <v>5462</v>
      </c>
      <c r="C618" s="1" t="s">
        <v>169</v>
      </c>
      <c r="D618" s="1">
        <v>3</v>
      </c>
      <c r="E618" s="1">
        <v>92</v>
      </c>
      <c r="G618" s="1" t="s">
        <v>712</v>
      </c>
      <c r="H618" s="2">
        <v>45105</v>
      </c>
    </row>
    <row r="619" spans="1:8">
      <c r="A619" t="s">
        <v>55</v>
      </c>
      <c r="B619" s="1" t="s">
        <v>5462</v>
      </c>
      <c r="C619" s="1" t="s">
        <v>169</v>
      </c>
      <c r="D619" s="1">
        <v>4</v>
      </c>
      <c r="E619" s="1">
        <v>92</v>
      </c>
      <c r="G619" s="1" t="s">
        <v>712</v>
      </c>
      <c r="H619" s="2">
        <v>45105</v>
      </c>
    </row>
    <row r="620" spans="1:8">
      <c r="A620" t="s">
        <v>5708</v>
      </c>
      <c r="B620" s="1" t="s">
        <v>5495</v>
      </c>
      <c r="C620" s="1" t="s">
        <v>32</v>
      </c>
      <c r="D620" s="1" t="s">
        <v>12</v>
      </c>
      <c r="E620" s="1">
        <v>54</v>
      </c>
      <c r="G620" s="1" t="s">
        <v>5495</v>
      </c>
      <c r="H620" s="2">
        <v>45105</v>
      </c>
    </row>
    <row r="621" spans="1:8">
      <c r="A621" t="s">
        <v>5890</v>
      </c>
      <c r="B621" s="1" t="s">
        <v>5891</v>
      </c>
      <c r="C621" s="1" t="s">
        <v>11</v>
      </c>
      <c r="D621" s="1" t="s">
        <v>12</v>
      </c>
      <c r="E621" s="1">
        <v>1</v>
      </c>
      <c r="G621" s="1" t="s">
        <v>5892</v>
      </c>
      <c r="H621" s="2">
        <v>45105</v>
      </c>
    </row>
    <row r="622" spans="1:8">
      <c r="A622" t="s">
        <v>2182</v>
      </c>
      <c r="B622" s="1" t="s">
        <v>5893</v>
      </c>
      <c r="C622" s="1" t="s">
        <v>5461</v>
      </c>
      <c r="D622" s="1" t="s">
        <v>12</v>
      </c>
      <c r="E622" s="1">
        <v>4</v>
      </c>
      <c r="G622" s="1" t="s">
        <v>262</v>
      </c>
      <c r="H622" s="2">
        <v>45105</v>
      </c>
    </row>
    <row r="623" spans="1:8">
      <c r="A623" t="s">
        <v>5894</v>
      </c>
      <c r="B623" s="1" t="s">
        <v>5895</v>
      </c>
      <c r="C623" s="1" t="s">
        <v>215</v>
      </c>
      <c r="D623" s="1" t="s">
        <v>12</v>
      </c>
      <c r="E623" s="1">
        <v>1</v>
      </c>
      <c r="G623" s="1" t="s">
        <v>5489</v>
      </c>
      <c r="H623" s="2">
        <v>45106</v>
      </c>
    </row>
    <row r="624" spans="1:8">
      <c r="A624" t="s">
        <v>53</v>
      </c>
      <c r="B624" s="1" t="s">
        <v>5896</v>
      </c>
      <c r="C624" s="1" t="s">
        <v>5461</v>
      </c>
      <c r="D624" s="1" t="s">
        <v>12</v>
      </c>
      <c r="E624" s="1">
        <v>11</v>
      </c>
      <c r="G624" s="1" t="s">
        <v>13</v>
      </c>
      <c r="H624" s="2">
        <v>45106</v>
      </c>
    </row>
    <row r="625" spans="1:8">
      <c r="A625" t="s">
        <v>5897</v>
      </c>
      <c r="B625" s="1" t="s">
        <v>5898</v>
      </c>
      <c r="C625" s="1" t="s">
        <v>5461</v>
      </c>
      <c r="D625" s="1" t="s">
        <v>12</v>
      </c>
      <c r="E625" s="1">
        <v>2</v>
      </c>
      <c r="G625" s="1" t="s">
        <v>5558</v>
      </c>
      <c r="H625" s="2">
        <v>45106</v>
      </c>
    </row>
    <row r="626" spans="1:8">
      <c r="A626" t="s">
        <v>55</v>
      </c>
      <c r="B626" s="1" t="s">
        <v>5462</v>
      </c>
      <c r="C626" s="1" t="s">
        <v>32</v>
      </c>
      <c r="D626" s="1" t="s">
        <v>12</v>
      </c>
      <c r="E626" s="1">
        <v>139</v>
      </c>
      <c r="G626" s="1" t="s">
        <v>5892</v>
      </c>
      <c r="H626" s="2">
        <v>45106</v>
      </c>
    </row>
    <row r="627" spans="1:8">
      <c r="A627" t="s">
        <v>4893</v>
      </c>
      <c r="B627" t="s">
        <v>5899</v>
      </c>
      <c r="C627" s="1" t="s">
        <v>215</v>
      </c>
      <c r="D627" s="1" t="s">
        <v>12</v>
      </c>
      <c r="E627" s="1">
        <v>1</v>
      </c>
      <c r="F627" s="1" t="s">
        <v>3147</v>
      </c>
      <c r="G627" s="1" t="s">
        <v>1057</v>
      </c>
      <c r="H627" s="2">
        <v>45106</v>
      </c>
    </row>
    <row r="628" spans="1:8">
      <c r="A628" t="s">
        <v>4893</v>
      </c>
      <c r="B628" t="s">
        <v>5899</v>
      </c>
      <c r="C628" s="1" t="s">
        <v>215</v>
      </c>
      <c r="D628" s="1" t="s">
        <v>12</v>
      </c>
      <c r="E628" s="1">
        <v>1</v>
      </c>
      <c r="F628" s="1" t="s">
        <v>3856</v>
      </c>
      <c r="G628" s="1" t="s">
        <v>1057</v>
      </c>
      <c r="H628" s="2">
        <v>45106</v>
      </c>
    </row>
    <row r="629" spans="1:8">
      <c r="A629" t="s">
        <v>4893</v>
      </c>
      <c r="B629" t="s">
        <v>5899</v>
      </c>
      <c r="C629" s="1" t="s">
        <v>215</v>
      </c>
      <c r="D629" s="1" t="s">
        <v>12</v>
      </c>
      <c r="E629" s="1">
        <v>1</v>
      </c>
      <c r="F629" s="1" t="s">
        <v>1001</v>
      </c>
      <c r="G629" s="1" t="s">
        <v>1057</v>
      </c>
      <c r="H629" s="2">
        <v>45106</v>
      </c>
    </row>
    <row r="630" spans="1:8">
      <c r="A630" t="s">
        <v>4893</v>
      </c>
      <c r="B630" t="s">
        <v>5899</v>
      </c>
      <c r="C630" s="1" t="s">
        <v>215</v>
      </c>
      <c r="D630" s="1" t="s">
        <v>12</v>
      </c>
      <c r="E630" s="1">
        <v>1</v>
      </c>
      <c r="F630" s="1" t="s">
        <v>3092</v>
      </c>
      <c r="G630" s="1" t="s">
        <v>1057</v>
      </c>
      <c r="H630" s="2">
        <v>45106</v>
      </c>
    </row>
    <row r="631" spans="1:8">
      <c r="A631" t="s">
        <v>5784</v>
      </c>
      <c r="B631" t="s">
        <v>171</v>
      </c>
      <c r="C631" s="1" t="s">
        <v>32</v>
      </c>
      <c r="D631" s="1">
        <v>1</v>
      </c>
      <c r="E631" s="1">
        <v>174</v>
      </c>
      <c r="G631" s="1" t="s">
        <v>270</v>
      </c>
      <c r="H631" s="2">
        <v>45106</v>
      </c>
    </row>
    <row r="632" spans="1:8">
      <c r="A632" t="s">
        <v>5900</v>
      </c>
      <c r="B632" t="s">
        <v>5901</v>
      </c>
      <c r="C632" s="1" t="s">
        <v>5461</v>
      </c>
      <c r="D632" s="1" t="s">
        <v>12</v>
      </c>
      <c r="E632" s="1">
        <v>24</v>
      </c>
      <c r="G632" s="1" t="s">
        <v>2893</v>
      </c>
      <c r="H632" s="2">
        <v>45106</v>
      </c>
    </row>
    <row r="633" spans="1:8">
      <c r="A633" t="s">
        <v>5784</v>
      </c>
      <c r="B633" s="1" t="s">
        <v>5462</v>
      </c>
      <c r="C633" s="1" t="s">
        <v>32</v>
      </c>
      <c r="D633" s="1">
        <v>1</v>
      </c>
      <c r="E633" s="1">
        <v>166</v>
      </c>
      <c r="G633" s="1" t="s">
        <v>888</v>
      </c>
      <c r="H633" s="2">
        <v>45106</v>
      </c>
    </row>
    <row r="634" spans="1:8">
      <c r="A634" t="s">
        <v>5784</v>
      </c>
      <c r="B634" s="1" t="s">
        <v>5462</v>
      </c>
      <c r="C634" s="1" t="s">
        <v>32</v>
      </c>
      <c r="D634" s="1">
        <v>2</v>
      </c>
      <c r="E634" s="1">
        <v>166</v>
      </c>
      <c r="G634" s="1" t="s">
        <v>888</v>
      </c>
      <c r="H634" s="2">
        <v>45106</v>
      </c>
    </row>
    <row r="635" spans="1:8">
      <c r="A635" t="s">
        <v>5902</v>
      </c>
      <c r="B635" t="s">
        <v>5903</v>
      </c>
      <c r="C635" s="1" t="s">
        <v>5475</v>
      </c>
      <c r="D635" t="s">
        <v>12</v>
      </c>
      <c r="E635" s="1">
        <v>1</v>
      </c>
      <c r="G635" s="1" t="s">
        <v>13</v>
      </c>
      <c r="H635" s="2">
        <v>45106</v>
      </c>
    </row>
    <row r="636" spans="1:8">
      <c r="A636" t="s">
        <v>5784</v>
      </c>
      <c r="B636" t="s">
        <v>171</v>
      </c>
      <c r="C636" s="1" t="s">
        <v>32</v>
      </c>
      <c r="D636" t="s">
        <v>12</v>
      </c>
      <c r="E636" s="1">
        <v>199</v>
      </c>
      <c r="G636" t="s">
        <v>171</v>
      </c>
      <c r="H636" s="2">
        <v>45107</v>
      </c>
    </row>
    <row r="637" spans="1:8">
      <c r="A637" t="s">
        <v>30</v>
      </c>
      <c r="B637" t="s">
        <v>526</v>
      </c>
      <c r="C637" s="1" t="s">
        <v>32</v>
      </c>
      <c r="D637" s="1">
        <v>1</v>
      </c>
      <c r="E637" s="1">
        <v>15</v>
      </c>
      <c r="G637" t="s">
        <v>526</v>
      </c>
      <c r="H637" s="2">
        <v>45107</v>
      </c>
    </row>
    <row r="638" spans="1:8">
      <c r="A638" t="s">
        <v>81</v>
      </c>
      <c r="B638" t="s">
        <v>5495</v>
      </c>
      <c r="C638" s="1" t="s">
        <v>169</v>
      </c>
      <c r="D638" t="s">
        <v>12</v>
      </c>
      <c r="E638" s="1">
        <v>53</v>
      </c>
      <c r="G638" t="s">
        <v>5495</v>
      </c>
      <c r="H638" s="2">
        <v>45107</v>
      </c>
    </row>
    <row r="639" spans="1:8">
      <c r="A639" t="s">
        <v>5883</v>
      </c>
      <c r="B639" t="s">
        <v>5904</v>
      </c>
      <c r="C639" s="1" t="s">
        <v>21</v>
      </c>
      <c r="D639" t="s">
        <v>12</v>
      </c>
      <c r="E639" s="1">
        <v>1</v>
      </c>
      <c r="F639" t="s">
        <v>5905</v>
      </c>
      <c r="G639" s="1" t="s">
        <v>66</v>
      </c>
      <c r="H639" s="2">
        <v>45107</v>
      </c>
    </row>
    <row r="640" spans="1:8">
      <c r="A640" t="s">
        <v>5883</v>
      </c>
      <c r="B640" t="s">
        <v>5904</v>
      </c>
      <c r="C640" s="1" t="s">
        <v>21</v>
      </c>
      <c r="D640" t="s">
        <v>12</v>
      </c>
      <c r="E640" s="1">
        <v>1</v>
      </c>
      <c r="F640" t="s">
        <v>5906</v>
      </c>
      <c r="G640" s="1" t="s">
        <v>66</v>
      </c>
      <c r="H640" s="2">
        <v>45107</v>
      </c>
    </row>
    <row r="641" spans="1:8">
      <c r="A641" t="s">
        <v>5883</v>
      </c>
      <c r="B641" t="s">
        <v>5904</v>
      </c>
      <c r="C641" s="1" t="s">
        <v>21</v>
      </c>
      <c r="D641" t="s">
        <v>12</v>
      </c>
      <c r="E641" s="1">
        <v>1</v>
      </c>
      <c r="F641" t="s">
        <v>5907</v>
      </c>
      <c r="G641" s="1" t="s">
        <v>66</v>
      </c>
      <c r="H641" s="2">
        <v>45107</v>
      </c>
    </row>
    <row r="642" spans="1:8">
      <c r="A642" t="s">
        <v>5883</v>
      </c>
      <c r="B642" t="s">
        <v>5904</v>
      </c>
      <c r="C642" s="1" t="s">
        <v>21</v>
      </c>
      <c r="D642" t="s">
        <v>12</v>
      </c>
      <c r="E642" s="1">
        <v>1</v>
      </c>
      <c r="F642" t="s">
        <v>5908</v>
      </c>
      <c r="G642" s="1" t="s">
        <v>66</v>
      </c>
      <c r="H642" s="2">
        <v>45107</v>
      </c>
    </row>
    <row r="643" spans="1:8">
      <c r="A643" t="s">
        <v>5909</v>
      </c>
      <c r="B643" t="s">
        <v>5910</v>
      </c>
      <c r="C643" s="1" t="s">
        <v>215</v>
      </c>
      <c r="D643" t="s">
        <v>12</v>
      </c>
      <c r="E643" s="1">
        <v>4</v>
      </c>
      <c r="F643" t="s">
        <v>235</v>
      </c>
      <c r="G643" s="1" t="s">
        <v>5911</v>
      </c>
      <c r="H643" s="2">
        <v>45110</v>
      </c>
    </row>
    <row r="644" spans="1:8">
      <c r="A644" t="s">
        <v>175</v>
      </c>
      <c r="B644" t="s">
        <v>176</v>
      </c>
      <c r="C644" s="1" t="s">
        <v>5461</v>
      </c>
      <c r="D644" t="s">
        <v>12</v>
      </c>
      <c r="E644" s="1">
        <v>5</v>
      </c>
      <c r="G644" s="1" t="s">
        <v>158</v>
      </c>
      <c r="H644" s="2">
        <v>45110</v>
      </c>
    </row>
    <row r="645" spans="1:8">
      <c r="A645" t="s">
        <v>292</v>
      </c>
      <c r="B645" t="s">
        <v>293</v>
      </c>
      <c r="C645" s="1" t="s">
        <v>32</v>
      </c>
      <c r="D645" s="1">
        <v>1</v>
      </c>
      <c r="E645" s="1">
        <v>113</v>
      </c>
      <c r="F645" t="s">
        <v>5912</v>
      </c>
      <c r="G645" s="1" t="s">
        <v>1747</v>
      </c>
      <c r="H645" s="2">
        <v>45110</v>
      </c>
    </row>
    <row r="646" spans="1:8">
      <c r="A646" t="s">
        <v>292</v>
      </c>
      <c r="B646" t="s">
        <v>293</v>
      </c>
      <c r="C646" s="1" t="s">
        <v>32</v>
      </c>
      <c r="D646" s="1">
        <v>2</v>
      </c>
      <c r="E646" s="1">
        <v>113</v>
      </c>
      <c r="F646" t="s">
        <v>5913</v>
      </c>
      <c r="G646" s="1" t="s">
        <v>1747</v>
      </c>
      <c r="H646" s="2">
        <v>45110</v>
      </c>
    </row>
    <row r="647" spans="1:8">
      <c r="A647" t="s">
        <v>292</v>
      </c>
      <c r="B647" t="s">
        <v>293</v>
      </c>
      <c r="C647" s="1" t="s">
        <v>32</v>
      </c>
      <c r="D647" s="1">
        <v>3</v>
      </c>
      <c r="E647" s="1">
        <v>113</v>
      </c>
      <c r="F647" t="s">
        <v>78</v>
      </c>
      <c r="G647" s="1" t="s">
        <v>1747</v>
      </c>
      <c r="H647" s="2">
        <v>45110</v>
      </c>
    </row>
    <row r="648" spans="1:8">
      <c r="A648" t="s">
        <v>292</v>
      </c>
      <c r="B648" t="s">
        <v>293</v>
      </c>
      <c r="C648" s="1" t="s">
        <v>32</v>
      </c>
      <c r="D648" s="1">
        <v>4</v>
      </c>
      <c r="E648" s="1">
        <v>113</v>
      </c>
      <c r="F648" t="s">
        <v>52</v>
      </c>
      <c r="G648" s="1" t="s">
        <v>1747</v>
      </c>
      <c r="H648" s="2">
        <v>45110</v>
      </c>
    </row>
    <row r="649" spans="1:8">
      <c r="A649" t="s">
        <v>5784</v>
      </c>
      <c r="B649" t="s">
        <v>171</v>
      </c>
      <c r="C649" s="1" t="s">
        <v>32</v>
      </c>
      <c r="D649" s="1">
        <v>1</v>
      </c>
      <c r="E649" s="1">
        <v>196</v>
      </c>
      <c r="G649" s="1" t="s">
        <v>270</v>
      </c>
      <c r="H649" s="2">
        <v>45110</v>
      </c>
    </row>
    <row r="650" spans="1:8">
      <c r="A650" t="s">
        <v>5784</v>
      </c>
      <c r="B650" t="s">
        <v>171</v>
      </c>
      <c r="C650" s="1" t="s">
        <v>32</v>
      </c>
      <c r="D650" s="1">
        <v>1</v>
      </c>
      <c r="E650" s="1">
        <v>197</v>
      </c>
      <c r="G650" s="1" t="s">
        <v>270</v>
      </c>
      <c r="H650" s="2">
        <v>45110</v>
      </c>
    </row>
    <row r="651" spans="1:8">
      <c r="A651" t="s">
        <v>5784</v>
      </c>
      <c r="B651" t="s">
        <v>171</v>
      </c>
      <c r="C651" s="1" t="s">
        <v>32</v>
      </c>
      <c r="D651" s="1">
        <v>1</v>
      </c>
      <c r="E651" s="1">
        <v>198</v>
      </c>
      <c r="G651" s="1" t="s">
        <v>270</v>
      </c>
      <c r="H651" s="2">
        <v>45110</v>
      </c>
    </row>
    <row r="652" spans="1:8">
      <c r="A652" t="s">
        <v>5914</v>
      </c>
      <c r="B652" t="s">
        <v>5915</v>
      </c>
      <c r="C652" s="1" t="s">
        <v>17</v>
      </c>
      <c r="D652" t="s">
        <v>12</v>
      </c>
      <c r="E652" s="1">
        <v>2</v>
      </c>
      <c r="F652" t="s">
        <v>3856</v>
      </c>
      <c r="G652" s="1" t="s">
        <v>5485</v>
      </c>
      <c r="H652" s="2">
        <v>45110</v>
      </c>
    </row>
    <row r="653" spans="1:8">
      <c r="A653" t="s">
        <v>602</v>
      </c>
      <c r="B653" s="1" t="s">
        <v>603</v>
      </c>
      <c r="C653" s="1" t="s">
        <v>32</v>
      </c>
      <c r="D653" s="3">
        <v>1</v>
      </c>
      <c r="E653" s="1">
        <v>6</v>
      </c>
      <c r="G653" s="1" t="s">
        <v>3532</v>
      </c>
      <c r="H653" s="2">
        <v>45111</v>
      </c>
    </row>
    <row r="654" spans="1:8">
      <c r="A654" t="s">
        <v>602</v>
      </c>
      <c r="B654" s="1" t="s">
        <v>603</v>
      </c>
      <c r="C654" s="1" t="s">
        <v>32</v>
      </c>
      <c r="D654" s="3">
        <v>2</v>
      </c>
      <c r="E654" s="1">
        <v>6</v>
      </c>
      <c r="G654" s="1" t="s">
        <v>3532</v>
      </c>
      <c r="H654" s="2">
        <v>45111</v>
      </c>
    </row>
    <row r="655" spans="1:8">
      <c r="A655" t="s">
        <v>602</v>
      </c>
      <c r="B655" s="1" t="s">
        <v>603</v>
      </c>
      <c r="C655" s="1" t="s">
        <v>32</v>
      </c>
      <c r="D655" s="3">
        <v>3</v>
      </c>
      <c r="E655" s="1">
        <v>6</v>
      </c>
      <c r="G655" s="1" t="s">
        <v>3532</v>
      </c>
      <c r="H655" s="2">
        <v>45111</v>
      </c>
    </row>
    <row r="656" spans="1:8">
      <c r="A656" t="s">
        <v>602</v>
      </c>
      <c r="B656" s="1" t="s">
        <v>603</v>
      </c>
      <c r="C656" s="1" t="s">
        <v>32</v>
      </c>
      <c r="D656" s="3">
        <v>4</v>
      </c>
      <c r="E656" s="1">
        <v>6</v>
      </c>
      <c r="G656" s="1" t="s">
        <v>3532</v>
      </c>
      <c r="H656" s="2">
        <v>45111</v>
      </c>
    </row>
    <row r="657" spans="1:8">
      <c r="A657" t="s">
        <v>5784</v>
      </c>
      <c r="B657" s="1" t="s">
        <v>5462</v>
      </c>
      <c r="C657" s="1" t="s">
        <v>32</v>
      </c>
      <c r="D657" s="1">
        <v>1</v>
      </c>
      <c r="E657" s="1">
        <v>167</v>
      </c>
      <c r="G657" s="1" t="s">
        <v>5699</v>
      </c>
      <c r="H657" s="2">
        <v>45111</v>
      </c>
    </row>
    <row r="658" spans="1:8">
      <c r="A658" t="s">
        <v>5784</v>
      </c>
      <c r="B658" s="1" t="s">
        <v>5462</v>
      </c>
      <c r="C658" s="1" t="s">
        <v>32</v>
      </c>
      <c r="D658" s="1">
        <v>2</v>
      </c>
      <c r="E658" s="1">
        <v>167</v>
      </c>
      <c r="G658" s="1" t="s">
        <v>5699</v>
      </c>
      <c r="H658" s="2">
        <v>45111</v>
      </c>
    </row>
    <row r="659" spans="1:8">
      <c r="A659" t="s">
        <v>3287</v>
      </c>
      <c r="B659" s="1" t="s">
        <v>5916</v>
      </c>
      <c r="C659" s="1" t="s">
        <v>5461</v>
      </c>
      <c r="D659" s="1">
        <v>1</v>
      </c>
      <c r="E659" s="1">
        <v>2</v>
      </c>
      <c r="G659" t="s">
        <v>262</v>
      </c>
      <c r="H659" s="2">
        <v>45111</v>
      </c>
    </row>
    <row r="660" spans="1:8">
      <c r="A660" t="s">
        <v>3287</v>
      </c>
      <c r="B660" s="1" t="s">
        <v>5916</v>
      </c>
      <c r="C660" s="1" t="s">
        <v>5461</v>
      </c>
      <c r="D660" s="1">
        <v>2</v>
      </c>
      <c r="E660" s="1">
        <v>2</v>
      </c>
      <c r="G660" t="s">
        <v>262</v>
      </c>
      <c r="H660" s="2">
        <v>45111</v>
      </c>
    </row>
    <row r="661" spans="1:8">
      <c r="A661" t="s">
        <v>3279</v>
      </c>
      <c r="B661" s="1" t="s">
        <v>5917</v>
      </c>
      <c r="C661" s="1" t="s">
        <v>5461</v>
      </c>
      <c r="D661" s="1">
        <v>1</v>
      </c>
      <c r="E661" s="1">
        <v>2</v>
      </c>
      <c r="G661" t="s">
        <v>262</v>
      </c>
      <c r="H661" s="2">
        <v>45111</v>
      </c>
    </row>
    <row r="662" spans="1:8">
      <c r="A662" t="s">
        <v>3279</v>
      </c>
      <c r="B662" s="1" t="s">
        <v>5917</v>
      </c>
      <c r="C662" s="1" t="s">
        <v>5461</v>
      </c>
      <c r="D662" s="1">
        <v>2</v>
      </c>
      <c r="E662" s="1">
        <v>2</v>
      </c>
      <c r="G662" t="s">
        <v>262</v>
      </c>
      <c r="H662" s="2">
        <v>45111</v>
      </c>
    </row>
    <row r="663" spans="1:8">
      <c r="A663" t="s">
        <v>1692</v>
      </c>
      <c r="B663" s="1" t="s">
        <v>1693</v>
      </c>
      <c r="C663" s="1" t="s">
        <v>5461</v>
      </c>
      <c r="D663" s="1">
        <v>2</v>
      </c>
      <c r="E663" s="1">
        <v>4</v>
      </c>
      <c r="G663" t="s">
        <v>262</v>
      </c>
      <c r="H663" s="2">
        <v>45111</v>
      </c>
    </row>
    <row r="664" spans="1:8">
      <c r="A664" t="s">
        <v>1247</v>
      </c>
      <c r="B664" s="1" t="s">
        <v>1248</v>
      </c>
      <c r="C664" s="1" t="s">
        <v>5461</v>
      </c>
      <c r="D664" t="s">
        <v>12</v>
      </c>
      <c r="E664" s="1">
        <v>3</v>
      </c>
      <c r="G664" s="1" t="s">
        <v>396</v>
      </c>
      <c r="H664" s="2">
        <v>45111</v>
      </c>
    </row>
    <row r="665" spans="1:8">
      <c r="A665" t="s">
        <v>5784</v>
      </c>
      <c r="B665" t="s">
        <v>171</v>
      </c>
      <c r="C665" s="1" t="s">
        <v>32</v>
      </c>
      <c r="D665" s="1">
        <v>1</v>
      </c>
      <c r="E665" s="1">
        <v>189</v>
      </c>
      <c r="G665" t="s">
        <v>3532</v>
      </c>
      <c r="H665" s="2">
        <v>45111</v>
      </c>
    </row>
    <row r="666" spans="1:8">
      <c r="A666" t="s">
        <v>5784</v>
      </c>
      <c r="B666" t="s">
        <v>171</v>
      </c>
      <c r="C666" s="1" t="s">
        <v>32</v>
      </c>
      <c r="D666" s="1">
        <v>2</v>
      </c>
      <c r="E666" s="1">
        <v>189</v>
      </c>
      <c r="G666" t="s">
        <v>3532</v>
      </c>
      <c r="H666" s="2">
        <v>45111</v>
      </c>
    </row>
    <row r="667" spans="1:8">
      <c r="A667" t="s">
        <v>5784</v>
      </c>
      <c r="B667" t="s">
        <v>171</v>
      </c>
      <c r="C667" s="1" t="s">
        <v>32</v>
      </c>
      <c r="D667" s="1">
        <v>1</v>
      </c>
      <c r="E667" s="1">
        <v>181</v>
      </c>
      <c r="G667" t="s">
        <v>171</v>
      </c>
      <c r="H667" s="2">
        <v>45111</v>
      </c>
    </row>
    <row r="668" spans="1:8">
      <c r="A668" t="s">
        <v>5784</v>
      </c>
      <c r="B668" t="s">
        <v>171</v>
      </c>
      <c r="C668" s="1" t="s">
        <v>32</v>
      </c>
      <c r="D668" s="1">
        <v>2</v>
      </c>
      <c r="E668" s="1">
        <v>181</v>
      </c>
      <c r="G668" t="s">
        <v>171</v>
      </c>
      <c r="H668" s="2">
        <v>45111</v>
      </c>
    </row>
    <row r="669" spans="1:8">
      <c r="A669" t="s">
        <v>5784</v>
      </c>
      <c r="B669" t="s">
        <v>171</v>
      </c>
      <c r="C669" s="1" t="s">
        <v>32</v>
      </c>
      <c r="D669" s="1">
        <v>3</v>
      </c>
      <c r="E669" s="1">
        <v>181</v>
      </c>
      <c r="G669" t="s">
        <v>171</v>
      </c>
      <c r="H669" s="2">
        <v>45111</v>
      </c>
    </row>
    <row r="670" spans="1:8">
      <c r="A670" t="s">
        <v>5784</v>
      </c>
      <c r="B670" t="s">
        <v>171</v>
      </c>
      <c r="C670" s="1" t="s">
        <v>32</v>
      </c>
      <c r="D670" s="1">
        <v>4</v>
      </c>
      <c r="E670" s="1">
        <v>181</v>
      </c>
      <c r="G670" t="s">
        <v>171</v>
      </c>
      <c r="H670" s="2">
        <v>45111</v>
      </c>
    </row>
    <row r="671" spans="1:8">
      <c r="A671" t="s">
        <v>5918</v>
      </c>
      <c r="B671" t="s">
        <v>5919</v>
      </c>
      <c r="C671" s="1" t="s">
        <v>169</v>
      </c>
      <c r="D671" t="s">
        <v>12</v>
      </c>
      <c r="E671" s="1">
        <v>1</v>
      </c>
      <c r="G671" s="1" t="s">
        <v>5919</v>
      </c>
      <c r="H671" s="2">
        <v>45112</v>
      </c>
    </row>
    <row r="672" spans="1:8">
      <c r="A672" t="s">
        <v>5920</v>
      </c>
      <c r="B672" t="s">
        <v>5921</v>
      </c>
      <c r="C672" s="1" t="s">
        <v>21</v>
      </c>
      <c r="D672"/>
      <c r="E672" s="1">
        <v>3</v>
      </c>
      <c r="F672" s="1" t="s">
        <v>235</v>
      </c>
      <c r="G672" s="1" t="s">
        <v>570</v>
      </c>
      <c r="H672" s="2">
        <v>45112</v>
      </c>
    </row>
    <row r="673" spans="1:8">
      <c r="A673" t="s">
        <v>5883</v>
      </c>
      <c r="B673" t="s">
        <v>5904</v>
      </c>
      <c r="C673" s="1" t="s">
        <v>21</v>
      </c>
      <c r="D673" s="1">
        <v>1</v>
      </c>
      <c r="E673" s="1">
        <v>1</v>
      </c>
      <c r="F673" s="1" t="s">
        <v>50</v>
      </c>
      <c r="G673" s="1" t="s">
        <v>5248</v>
      </c>
      <c r="H673" s="2">
        <v>45112</v>
      </c>
    </row>
    <row r="674" spans="1:8">
      <c r="A674" t="s">
        <v>81</v>
      </c>
      <c r="B674" t="s">
        <v>5495</v>
      </c>
      <c r="C674" s="1" t="s">
        <v>32</v>
      </c>
      <c r="D674" s="1" t="s">
        <v>12</v>
      </c>
      <c r="E674" s="1">
        <v>51</v>
      </c>
      <c r="F674" s="1" t="s">
        <v>290</v>
      </c>
      <c r="G674" t="s">
        <v>262</v>
      </c>
      <c r="H674" s="2">
        <v>45112</v>
      </c>
    </row>
    <row r="675" spans="1:8">
      <c r="A675" t="s">
        <v>81</v>
      </c>
      <c r="B675" t="s">
        <v>5495</v>
      </c>
      <c r="C675" s="1" t="s">
        <v>32</v>
      </c>
      <c r="D675" s="1" t="s">
        <v>12</v>
      </c>
      <c r="E675" s="1">
        <v>51</v>
      </c>
      <c r="F675" s="1" t="s">
        <v>4389</v>
      </c>
      <c r="G675" t="s">
        <v>262</v>
      </c>
      <c r="H675" s="2">
        <v>45112</v>
      </c>
    </row>
    <row r="676" spans="1:8">
      <c r="A676" t="s">
        <v>602</v>
      </c>
      <c r="B676" s="1" t="s">
        <v>603</v>
      </c>
      <c r="C676" s="1" t="s">
        <v>32</v>
      </c>
      <c r="D676" s="1">
        <v>1</v>
      </c>
      <c r="E676" s="1">
        <v>5</v>
      </c>
      <c r="G676" t="s">
        <v>3532</v>
      </c>
      <c r="H676" s="2">
        <v>45112</v>
      </c>
    </row>
    <row r="677" spans="1:8">
      <c r="A677" t="s">
        <v>602</v>
      </c>
      <c r="B677" s="1" t="s">
        <v>603</v>
      </c>
      <c r="C677" s="1" t="s">
        <v>32</v>
      </c>
      <c r="D677" s="1">
        <v>2</v>
      </c>
      <c r="E677" s="1">
        <v>5</v>
      </c>
      <c r="G677" t="s">
        <v>3532</v>
      </c>
      <c r="H677" s="2">
        <v>45112</v>
      </c>
    </row>
    <row r="678" spans="1:8">
      <c r="A678" t="s">
        <v>602</v>
      </c>
      <c r="B678" s="1" t="s">
        <v>603</v>
      </c>
      <c r="C678" s="1" t="s">
        <v>32</v>
      </c>
      <c r="D678" s="1">
        <v>3</v>
      </c>
      <c r="E678" s="1">
        <v>5</v>
      </c>
      <c r="G678" t="s">
        <v>3532</v>
      </c>
      <c r="H678" s="2">
        <v>45112</v>
      </c>
    </row>
    <row r="679" spans="1:8">
      <c r="A679" t="s">
        <v>602</v>
      </c>
      <c r="B679" s="1" t="s">
        <v>603</v>
      </c>
      <c r="C679" s="1" t="s">
        <v>32</v>
      </c>
      <c r="D679" s="1">
        <v>4</v>
      </c>
      <c r="E679" s="1">
        <v>5</v>
      </c>
      <c r="G679" t="s">
        <v>3532</v>
      </c>
      <c r="H679" s="2">
        <v>45112</v>
      </c>
    </row>
    <row r="680" spans="1:8">
      <c r="A680" t="s">
        <v>1131</v>
      </c>
      <c r="B680" s="1" t="s">
        <v>5922</v>
      </c>
      <c r="C680" s="1" t="s">
        <v>5475</v>
      </c>
      <c r="D680" t="s">
        <v>12</v>
      </c>
      <c r="E680" s="1">
        <v>1</v>
      </c>
      <c r="G680" s="1" t="s">
        <v>5664</v>
      </c>
      <c r="H680" s="2">
        <v>45112</v>
      </c>
    </row>
    <row r="681" spans="1:8">
      <c r="A681" t="s">
        <v>5923</v>
      </c>
      <c r="B681" s="1" t="s">
        <v>526</v>
      </c>
      <c r="C681" s="1" t="s">
        <v>32</v>
      </c>
      <c r="D681" s="1">
        <v>1</v>
      </c>
      <c r="E681" s="1">
        <v>29</v>
      </c>
      <c r="G681" s="1" t="s">
        <v>526</v>
      </c>
      <c r="H681" s="2">
        <v>45113</v>
      </c>
    </row>
    <row r="682" spans="1:8">
      <c r="A682" t="s">
        <v>5923</v>
      </c>
      <c r="B682" s="1" t="s">
        <v>526</v>
      </c>
      <c r="C682" s="1" t="s">
        <v>32</v>
      </c>
      <c r="D682" s="1">
        <v>2</v>
      </c>
      <c r="E682" s="1">
        <v>29</v>
      </c>
      <c r="G682" s="1" t="s">
        <v>526</v>
      </c>
      <c r="H682" s="2">
        <v>45113</v>
      </c>
    </row>
    <row r="683" spans="1:8">
      <c r="A683" t="s">
        <v>5784</v>
      </c>
      <c r="B683" s="1" t="s">
        <v>5462</v>
      </c>
      <c r="C683" s="1" t="s">
        <v>32</v>
      </c>
      <c r="D683" s="1">
        <v>1</v>
      </c>
      <c r="E683" s="1">
        <v>159</v>
      </c>
      <c r="G683" s="1" t="s">
        <v>5485</v>
      </c>
      <c r="H683" s="2">
        <v>45113</v>
      </c>
    </row>
    <row r="684" spans="1:8">
      <c r="A684" t="s">
        <v>5784</v>
      </c>
      <c r="B684" s="1" t="s">
        <v>5462</v>
      </c>
      <c r="C684" s="1" t="s">
        <v>32</v>
      </c>
      <c r="D684" s="1">
        <v>2</v>
      </c>
      <c r="E684" s="1">
        <v>159</v>
      </c>
      <c r="G684" s="1" t="s">
        <v>5485</v>
      </c>
      <c r="H684" s="2">
        <v>45113</v>
      </c>
    </row>
    <row r="685" spans="1:8">
      <c r="A685" t="s">
        <v>5784</v>
      </c>
      <c r="B685" s="1" t="s">
        <v>5462</v>
      </c>
      <c r="C685" s="1" t="s">
        <v>32</v>
      </c>
      <c r="D685" s="1">
        <v>3</v>
      </c>
      <c r="E685" s="1">
        <v>159</v>
      </c>
      <c r="G685" s="1" t="s">
        <v>5485</v>
      </c>
      <c r="H685" s="2">
        <v>45113</v>
      </c>
    </row>
    <row r="686" spans="1:8">
      <c r="A686" t="s">
        <v>5924</v>
      </c>
      <c r="B686" s="1" t="s">
        <v>5925</v>
      </c>
      <c r="C686" s="1" t="s">
        <v>215</v>
      </c>
      <c r="D686" t="s">
        <v>12</v>
      </c>
      <c r="E686" s="1">
        <v>1</v>
      </c>
      <c r="F686" s="1" t="s">
        <v>1878</v>
      </c>
      <c r="G686" s="1" t="s">
        <v>712</v>
      </c>
      <c r="H686" s="2">
        <v>45113</v>
      </c>
    </row>
    <row r="687" spans="1:8">
      <c r="A687" t="s">
        <v>1064</v>
      </c>
      <c r="B687" s="1" t="s">
        <v>5926</v>
      </c>
      <c r="C687" s="1" t="s">
        <v>5475</v>
      </c>
      <c r="D687" t="s">
        <v>12</v>
      </c>
      <c r="E687" s="1">
        <v>3</v>
      </c>
      <c r="G687" s="1" t="s">
        <v>5927</v>
      </c>
      <c r="H687" s="2">
        <v>45113</v>
      </c>
    </row>
    <row r="688" spans="1:8">
      <c r="A688" t="s">
        <v>5928</v>
      </c>
      <c r="B688" s="1" t="s">
        <v>5929</v>
      </c>
      <c r="C688" s="1" t="s">
        <v>21</v>
      </c>
      <c r="D688" t="s">
        <v>12</v>
      </c>
      <c r="E688" s="1">
        <v>1</v>
      </c>
      <c r="F688" s="1" t="s">
        <v>725</v>
      </c>
      <c r="G688" s="1" t="s">
        <v>149</v>
      </c>
      <c r="H688" s="2">
        <v>45114</v>
      </c>
    </row>
    <row r="689" spans="1:8">
      <c r="A689" t="s">
        <v>5930</v>
      </c>
      <c r="B689" s="1" t="s">
        <v>5931</v>
      </c>
      <c r="C689" s="1" t="s">
        <v>21</v>
      </c>
      <c r="D689" t="s">
        <v>12</v>
      </c>
      <c r="E689" s="1">
        <v>1</v>
      </c>
      <c r="F689" s="1" t="s">
        <v>50</v>
      </c>
      <c r="G689" s="1" t="s">
        <v>66</v>
      </c>
      <c r="H689" s="2">
        <v>45114</v>
      </c>
    </row>
    <row r="690" spans="1:8">
      <c r="A690" t="s">
        <v>5930</v>
      </c>
      <c r="B690" s="1" t="s">
        <v>5931</v>
      </c>
      <c r="C690" s="1" t="s">
        <v>21</v>
      </c>
      <c r="D690" t="s">
        <v>12</v>
      </c>
      <c r="E690" s="1">
        <v>1</v>
      </c>
      <c r="F690" s="1" t="s">
        <v>5932</v>
      </c>
      <c r="G690" s="1" t="s">
        <v>66</v>
      </c>
      <c r="H690" s="2">
        <v>45114</v>
      </c>
    </row>
    <row r="691" spans="1:8">
      <c r="A691" t="s">
        <v>5930</v>
      </c>
      <c r="B691" s="1" t="s">
        <v>5931</v>
      </c>
      <c r="C691" s="1" t="s">
        <v>21</v>
      </c>
      <c r="D691" t="s">
        <v>12</v>
      </c>
      <c r="E691" s="1">
        <v>1</v>
      </c>
      <c r="F691" s="1" t="s">
        <v>5933</v>
      </c>
      <c r="G691" s="1" t="s">
        <v>66</v>
      </c>
      <c r="H691" s="2">
        <v>45114</v>
      </c>
    </row>
    <row r="692" spans="1:8">
      <c r="A692" t="s">
        <v>30</v>
      </c>
      <c r="B692" s="1" t="s">
        <v>526</v>
      </c>
      <c r="C692" s="1" t="s">
        <v>32</v>
      </c>
      <c r="D692" s="1">
        <v>1</v>
      </c>
      <c r="E692" s="1">
        <v>31</v>
      </c>
      <c r="F692" s="1" t="s">
        <v>61</v>
      </c>
      <c r="G692" s="1" t="s">
        <v>5639</v>
      </c>
      <c r="H692" s="2">
        <v>45117</v>
      </c>
    </row>
    <row r="693" spans="1:8">
      <c r="A693" t="s">
        <v>30</v>
      </c>
      <c r="B693" s="1" t="s">
        <v>526</v>
      </c>
      <c r="C693" s="1" t="s">
        <v>32</v>
      </c>
      <c r="D693" s="1">
        <v>2</v>
      </c>
      <c r="E693" s="1">
        <v>31</v>
      </c>
      <c r="F693" s="1" t="s">
        <v>78</v>
      </c>
      <c r="G693" s="1" t="s">
        <v>5639</v>
      </c>
      <c r="H693" s="2">
        <v>45117</v>
      </c>
    </row>
    <row r="694" spans="1:8">
      <c r="A694" t="s">
        <v>1249</v>
      </c>
      <c r="B694" s="1" t="s">
        <v>3203</v>
      </c>
      <c r="C694" s="1" t="s">
        <v>21</v>
      </c>
      <c r="D694" s="1">
        <v>6</v>
      </c>
      <c r="E694" s="1">
        <v>1</v>
      </c>
      <c r="F694" s="1" t="s">
        <v>3118</v>
      </c>
      <c r="G694" s="1" t="s">
        <v>3806</v>
      </c>
      <c r="H694" s="2">
        <v>45117</v>
      </c>
    </row>
    <row r="695" spans="1:8">
      <c r="A695" t="s">
        <v>1249</v>
      </c>
      <c r="B695" s="1" t="s">
        <v>3203</v>
      </c>
      <c r="C695" s="1" t="s">
        <v>21</v>
      </c>
      <c r="D695" s="1">
        <v>1</v>
      </c>
      <c r="E695" s="1">
        <v>1</v>
      </c>
      <c r="F695" s="1" t="s">
        <v>5934</v>
      </c>
      <c r="G695" s="1" t="s">
        <v>3806</v>
      </c>
      <c r="H695" s="2">
        <v>45117</v>
      </c>
    </row>
    <row r="696" spans="1:8">
      <c r="A696" t="s">
        <v>1249</v>
      </c>
      <c r="B696" s="1" t="s">
        <v>3203</v>
      </c>
      <c r="C696" s="1" t="s">
        <v>21</v>
      </c>
      <c r="D696" s="1">
        <v>1</v>
      </c>
      <c r="E696" s="1">
        <v>1</v>
      </c>
      <c r="F696" s="1" t="s">
        <v>3407</v>
      </c>
      <c r="G696" s="1" t="s">
        <v>3806</v>
      </c>
      <c r="H696" s="2">
        <v>45117</v>
      </c>
    </row>
    <row r="697" spans="1:8">
      <c r="A697" t="s">
        <v>1319</v>
      </c>
      <c r="B697" s="1" t="s">
        <v>5935</v>
      </c>
      <c r="C697" s="1" t="s">
        <v>5461</v>
      </c>
      <c r="D697" s="1" t="s">
        <v>12</v>
      </c>
      <c r="E697" s="1">
        <v>19</v>
      </c>
      <c r="G697" s="1" t="s">
        <v>262</v>
      </c>
      <c r="H697" s="2">
        <v>45117</v>
      </c>
    </row>
    <row r="698" spans="1:8">
      <c r="A698" t="s">
        <v>5936</v>
      </c>
      <c r="B698" t="s">
        <v>5937</v>
      </c>
      <c r="C698" s="1" t="s">
        <v>21</v>
      </c>
      <c r="D698" s="1">
        <v>1</v>
      </c>
      <c r="E698" s="1">
        <v>1</v>
      </c>
      <c r="F698" s="1" t="s">
        <v>50</v>
      </c>
      <c r="G698" s="1" t="s">
        <v>262</v>
      </c>
      <c r="H698" s="2">
        <v>45117</v>
      </c>
    </row>
    <row r="699" spans="1:8">
      <c r="A699" t="s">
        <v>5936</v>
      </c>
      <c r="B699" t="s">
        <v>5937</v>
      </c>
      <c r="C699" s="1" t="s">
        <v>21</v>
      </c>
      <c r="D699" s="1">
        <v>1</v>
      </c>
      <c r="E699" s="1">
        <v>1</v>
      </c>
      <c r="F699" s="1" t="s">
        <v>2694</v>
      </c>
      <c r="G699" s="1" t="s">
        <v>262</v>
      </c>
      <c r="H699" s="2">
        <v>45117</v>
      </c>
    </row>
    <row r="700" spans="1:8">
      <c r="A700" t="s">
        <v>5936</v>
      </c>
      <c r="B700" t="s">
        <v>5937</v>
      </c>
      <c r="C700" s="1" t="s">
        <v>21</v>
      </c>
      <c r="D700" s="1">
        <v>1</v>
      </c>
      <c r="E700" s="1">
        <v>1</v>
      </c>
      <c r="F700" s="1" t="s">
        <v>47</v>
      </c>
      <c r="G700" s="1" t="s">
        <v>262</v>
      </c>
      <c r="H700" s="2">
        <v>45117</v>
      </c>
    </row>
    <row r="701" spans="1:8">
      <c r="A701" t="s">
        <v>1782</v>
      </c>
      <c r="B701" t="s">
        <v>5938</v>
      </c>
      <c r="C701" s="1" t="s">
        <v>5475</v>
      </c>
      <c r="D701" s="1">
        <v>1</v>
      </c>
      <c r="E701" s="1">
        <v>2</v>
      </c>
      <c r="G701" s="1" t="s">
        <v>262</v>
      </c>
      <c r="H701" s="2">
        <v>45117</v>
      </c>
    </row>
    <row r="702" spans="1:8">
      <c r="A702" t="s">
        <v>1782</v>
      </c>
      <c r="B702" t="s">
        <v>5938</v>
      </c>
      <c r="C702" s="1" t="s">
        <v>5475</v>
      </c>
      <c r="D702" s="1">
        <v>2</v>
      </c>
      <c r="E702" s="1">
        <v>2</v>
      </c>
      <c r="G702" s="1" t="s">
        <v>262</v>
      </c>
      <c r="H702" s="2">
        <v>45117</v>
      </c>
    </row>
    <row r="703" spans="1:8">
      <c r="A703" t="s">
        <v>1069</v>
      </c>
      <c r="B703" t="s">
        <v>5939</v>
      </c>
      <c r="C703" s="1" t="s">
        <v>17</v>
      </c>
      <c r="D703" s="1" t="s">
        <v>12</v>
      </c>
      <c r="E703" s="1">
        <v>1</v>
      </c>
      <c r="F703" s="1" t="s">
        <v>12</v>
      </c>
      <c r="G703" s="1" t="s">
        <v>2193</v>
      </c>
      <c r="H703" s="2">
        <v>45117</v>
      </c>
    </row>
    <row r="704" spans="1:8">
      <c r="A704" t="s">
        <v>5784</v>
      </c>
      <c r="B704" s="1" t="s">
        <v>5462</v>
      </c>
      <c r="C704" s="1" t="s">
        <v>32</v>
      </c>
      <c r="D704" s="1">
        <v>1</v>
      </c>
      <c r="E704" s="1">
        <v>161</v>
      </c>
      <c r="F704" s="1" t="s">
        <v>50</v>
      </c>
      <c r="G704" s="1" t="s">
        <v>3159</v>
      </c>
      <c r="H704" s="2">
        <v>45118</v>
      </c>
    </row>
    <row r="705" spans="1:8">
      <c r="A705" t="s">
        <v>5784</v>
      </c>
      <c r="B705" s="1" t="s">
        <v>5462</v>
      </c>
      <c r="C705" s="1" t="s">
        <v>32</v>
      </c>
      <c r="D705" s="1">
        <v>2</v>
      </c>
      <c r="E705" s="1">
        <v>161</v>
      </c>
      <c r="F705" s="1" t="s">
        <v>52</v>
      </c>
      <c r="G705" s="1" t="s">
        <v>3159</v>
      </c>
      <c r="H705" s="2">
        <v>45118</v>
      </c>
    </row>
    <row r="706" spans="1:8">
      <c r="A706" t="s">
        <v>5940</v>
      </c>
      <c r="B706" t="s">
        <v>5941</v>
      </c>
      <c r="C706" s="1" t="s">
        <v>5461</v>
      </c>
      <c r="D706" s="1" t="s">
        <v>12</v>
      </c>
      <c r="E706" s="1">
        <v>19</v>
      </c>
      <c r="G706" s="1" t="s">
        <v>13</v>
      </c>
      <c r="H706" s="2">
        <v>45118</v>
      </c>
    </row>
    <row r="707" spans="1:8">
      <c r="A707" t="s">
        <v>2614</v>
      </c>
      <c r="B707" t="s">
        <v>5942</v>
      </c>
      <c r="C707" s="1" t="s">
        <v>5461</v>
      </c>
      <c r="D707" s="1" t="s">
        <v>12</v>
      </c>
      <c r="E707" s="1">
        <v>11</v>
      </c>
      <c r="G707" s="1" t="s">
        <v>834</v>
      </c>
      <c r="H707" s="2">
        <v>45118</v>
      </c>
    </row>
    <row r="708" spans="1:8">
      <c r="A708" t="s">
        <v>982</v>
      </c>
      <c r="B708" t="s">
        <v>983</v>
      </c>
      <c r="C708" s="1" t="s">
        <v>169</v>
      </c>
      <c r="D708" s="1">
        <v>1</v>
      </c>
      <c r="E708" s="1">
        <v>21</v>
      </c>
      <c r="F708" s="1" t="s">
        <v>50</v>
      </c>
      <c r="G708" s="1" t="s">
        <v>3057</v>
      </c>
      <c r="H708" s="2">
        <v>45118</v>
      </c>
    </row>
    <row r="709" spans="1:8">
      <c r="A709" t="s">
        <v>982</v>
      </c>
      <c r="B709" t="s">
        <v>983</v>
      </c>
      <c r="C709" s="1" t="s">
        <v>169</v>
      </c>
      <c r="D709" s="1">
        <v>2</v>
      </c>
      <c r="E709" s="1">
        <v>21</v>
      </c>
      <c r="F709" s="1" t="s">
        <v>52</v>
      </c>
      <c r="G709" s="1" t="s">
        <v>3057</v>
      </c>
      <c r="H709" s="2">
        <v>45118</v>
      </c>
    </row>
    <row r="710" spans="1:8">
      <c r="A710" t="s">
        <v>170</v>
      </c>
      <c r="B710" s="1" t="s">
        <v>5462</v>
      </c>
      <c r="C710" s="1" t="s">
        <v>169</v>
      </c>
      <c r="D710" s="1" t="s">
        <v>12</v>
      </c>
      <c r="E710" s="1">
        <v>96</v>
      </c>
      <c r="G710" s="1" t="s">
        <v>5485</v>
      </c>
      <c r="H710" s="2">
        <v>45119</v>
      </c>
    </row>
    <row r="711" spans="1:8">
      <c r="A711" t="s">
        <v>5943</v>
      </c>
      <c r="B711" t="s">
        <v>5944</v>
      </c>
      <c r="C711" s="1" t="s">
        <v>5475</v>
      </c>
      <c r="D711" s="1" t="s">
        <v>12</v>
      </c>
      <c r="E711" s="1">
        <v>1</v>
      </c>
      <c r="G711" s="1" t="s">
        <v>13</v>
      </c>
      <c r="H711" s="2">
        <v>45119</v>
      </c>
    </row>
    <row r="712" spans="1:8">
      <c r="A712" t="s">
        <v>5945</v>
      </c>
      <c r="B712" t="s">
        <v>5946</v>
      </c>
      <c r="C712" s="1" t="s">
        <v>5947</v>
      </c>
      <c r="D712" s="1">
        <v>1</v>
      </c>
      <c r="E712" s="1">
        <v>1</v>
      </c>
      <c r="F712" s="1" t="s">
        <v>50</v>
      </c>
      <c r="G712" s="1" t="s">
        <v>51</v>
      </c>
      <c r="H712" s="2">
        <v>45119</v>
      </c>
    </row>
    <row r="713" spans="1:8">
      <c r="A713" t="s">
        <v>170</v>
      </c>
      <c r="B713" s="1" t="s">
        <v>5462</v>
      </c>
      <c r="C713" s="1" t="s">
        <v>32</v>
      </c>
      <c r="D713" s="1" t="s">
        <v>12</v>
      </c>
      <c r="E713" s="1">
        <v>149</v>
      </c>
      <c r="G713" s="1" t="s">
        <v>406</v>
      </c>
      <c r="H713" s="2">
        <v>45120</v>
      </c>
    </row>
    <row r="714" spans="1:8">
      <c r="A714" t="s">
        <v>5948</v>
      </c>
      <c r="B714" t="s">
        <v>5949</v>
      </c>
      <c r="C714" s="1" t="s">
        <v>514</v>
      </c>
      <c r="D714" s="1" t="s">
        <v>12</v>
      </c>
      <c r="E714" s="1">
        <v>1</v>
      </c>
      <c r="G714" s="1" t="s">
        <v>149</v>
      </c>
      <c r="H714" s="2">
        <v>45120</v>
      </c>
    </row>
    <row r="715" spans="1:8">
      <c r="A715" t="s">
        <v>5950</v>
      </c>
      <c r="B715" t="s">
        <v>5951</v>
      </c>
      <c r="C715" s="1" t="s">
        <v>5461</v>
      </c>
      <c r="D715" s="1" t="s">
        <v>12</v>
      </c>
      <c r="E715" s="1">
        <v>4</v>
      </c>
      <c r="G715" s="1" t="s">
        <v>5952</v>
      </c>
      <c r="H715" s="2">
        <v>45120</v>
      </c>
    </row>
    <row r="716" spans="1:8">
      <c r="A716" t="s">
        <v>5953</v>
      </c>
      <c r="B716" t="s">
        <v>5954</v>
      </c>
      <c r="C716" s="1" t="s">
        <v>5475</v>
      </c>
      <c r="D716" s="1" t="s">
        <v>12</v>
      </c>
      <c r="E716" s="1">
        <v>1</v>
      </c>
      <c r="G716" s="1" t="s">
        <v>262</v>
      </c>
      <c r="H716" s="2">
        <v>45120</v>
      </c>
    </row>
    <row r="717" spans="1:8">
      <c r="A717" t="s">
        <v>5955</v>
      </c>
      <c r="B717" t="s">
        <v>5956</v>
      </c>
      <c r="C717" s="1" t="s">
        <v>5475</v>
      </c>
      <c r="D717" s="1" t="s">
        <v>12</v>
      </c>
      <c r="E717" s="1">
        <v>1</v>
      </c>
      <c r="G717" s="1" t="s">
        <v>5597</v>
      </c>
      <c r="H717" s="2">
        <v>45120</v>
      </c>
    </row>
    <row r="718" spans="1:8">
      <c r="A718" t="s">
        <v>5957</v>
      </c>
      <c r="B718" t="s">
        <v>3269</v>
      </c>
      <c r="C718" s="1" t="s">
        <v>169</v>
      </c>
      <c r="D718" s="1" t="s">
        <v>12</v>
      </c>
      <c r="E718" s="1">
        <v>65</v>
      </c>
      <c r="G718" s="1" t="s">
        <v>262</v>
      </c>
      <c r="H718" s="2">
        <v>45120</v>
      </c>
    </row>
    <row r="719" spans="1:8">
      <c r="A719" t="s">
        <v>5958</v>
      </c>
      <c r="B719" t="s">
        <v>5959</v>
      </c>
      <c r="C719" s="1" t="s">
        <v>5475</v>
      </c>
      <c r="D719" s="1" t="s">
        <v>12</v>
      </c>
      <c r="E719" s="1">
        <v>1</v>
      </c>
      <c r="G719" t="s">
        <v>262</v>
      </c>
      <c r="H719" s="2">
        <v>45120</v>
      </c>
    </row>
    <row r="720" spans="1:8">
      <c r="A720" t="s">
        <v>170</v>
      </c>
      <c r="B720" s="1" t="s">
        <v>5462</v>
      </c>
      <c r="C720" s="1" t="s">
        <v>169</v>
      </c>
      <c r="D720" s="1">
        <v>1</v>
      </c>
      <c r="E720" s="1">
        <v>98</v>
      </c>
      <c r="G720" s="1" t="s">
        <v>5462</v>
      </c>
      <c r="H720" s="2">
        <v>45120</v>
      </c>
    </row>
    <row r="721" spans="1:8">
      <c r="A721" t="s">
        <v>170</v>
      </c>
      <c r="B721" s="1" t="s">
        <v>5462</v>
      </c>
      <c r="C721" s="1" t="s">
        <v>169</v>
      </c>
      <c r="D721" s="1">
        <v>2</v>
      </c>
      <c r="E721" s="1">
        <v>98</v>
      </c>
      <c r="G721" s="1" t="s">
        <v>5462</v>
      </c>
      <c r="H721" s="2">
        <v>45120</v>
      </c>
    </row>
    <row r="722" spans="1:8">
      <c r="A722" t="s">
        <v>170</v>
      </c>
      <c r="B722" s="1" t="s">
        <v>5462</v>
      </c>
      <c r="C722" s="1" t="s">
        <v>169</v>
      </c>
      <c r="D722" s="1">
        <v>3</v>
      </c>
      <c r="E722" s="1">
        <v>98</v>
      </c>
      <c r="G722" s="1" t="s">
        <v>5462</v>
      </c>
      <c r="H722" s="2">
        <v>45120</v>
      </c>
    </row>
    <row r="723" spans="1:8">
      <c r="A723" t="s">
        <v>1694</v>
      </c>
      <c r="B723" s="1" t="s">
        <v>1695</v>
      </c>
      <c r="C723" s="1" t="s">
        <v>5475</v>
      </c>
      <c r="D723" s="1">
        <v>1</v>
      </c>
      <c r="E723" s="1">
        <v>1</v>
      </c>
      <c r="G723" s="1" t="s">
        <v>5960</v>
      </c>
      <c r="H723" s="2">
        <v>45121</v>
      </c>
    </row>
    <row r="724" spans="1:8">
      <c r="A724" t="s">
        <v>1694</v>
      </c>
      <c r="B724" s="1" t="s">
        <v>1695</v>
      </c>
      <c r="C724" s="1" t="s">
        <v>5475</v>
      </c>
      <c r="D724" s="1">
        <v>2</v>
      </c>
      <c r="E724" s="1">
        <v>1</v>
      </c>
      <c r="G724" s="1" t="s">
        <v>5960</v>
      </c>
      <c r="H724" s="2">
        <v>45121</v>
      </c>
    </row>
    <row r="725" spans="1:8">
      <c r="A725" t="s">
        <v>1694</v>
      </c>
      <c r="B725" s="1" t="s">
        <v>1695</v>
      </c>
      <c r="C725" s="1" t="s">
        <v>5475</v>
      </c>
      <c r="D725" s="1">
        <v>3</v>
      </c>
      <c r="E725" s="1">
        <v>1</v>
      </c>
      <c r="G725" s="1" t="s">
        <v>5960</v>
      </c>
      <c r="H725" s="2">
        <v>45121</v>
      </c>
    </row>
    <row r="726" spans="1:8">
      <c r="A726" t="s">
        <v>3920</v>
      </c>
      <c r="B726" s="1" t="s">
        <v>5961</v>
      </c>
      <c r="C726" s="1" t="s">
        <v>32</v>
      </c>
      <c r="D726" s="1">
        <v>1</v>
      </c>
      <c r="E726" s="1">
        <v>7</v>
      </c>
      <c r="G726" s="1" t="s">
        <v>289</v>
      </c>
      <c r="H726" s="2">
        <v>45121</v>
      </c>
    </row>
    <row r="727" spans="1:8">
      <c r="A727" t="s">
        <v>5962</v>
      </c>
      <c r="B727" s="1" t="s">
        <v>5961</v>
      </c>
      <c r="C727" s="1" t="s">
        <v>32</v>
      </c>
      <c r="D727" s="1">
        <v>2</v>
      </c>
      <c r="E727" s="1">
        <v>7</v>
      </c>
      <c r="G727" s="1" t="s">
        <v>289</v>
      </c>
      <c r="H727" s="2">
        <v>45121</v>
      </c>
    </row>
    <row r="728" spans="1:8">
      <c r="A728" t="s">
        <v>1485</v>
      </c>
      <c r="B728" s="1" t="s">
        <v>5963</v>
      </c>
      <c r="C728" s="1" t="s">
        <v>5475</v>
      </c>
      <c r="D728" s="1">
        <v>1</v>
      </c>
      <c r="E728" s="1">
        <v>1</v>
      </c>
      <c r="G728" s="1" t="s">
        <v>5960</v>
      </c>
      <c r="H728" s="2">
        <v>45121</v>
      </c>
    </row>
    <row r="729" spans="1:8">
      <c r="A729" t="s">
        <v>1485</v>
      </c>
      <c r="B729" s="1" t="s">
        <v>5963</v>
      </c>
      <c r="C729" s="1" t="s">
        <v>5475</v>
      </c>
      <c r="D729" s="1">
        <v>2</v>
      </c>
      <c r="E729" s="1">
        <v>1</v>
      </c>
      <c r="G729" s="1" t="s">
        <v>5960</v>
      </c>
      <c r="H729" s="2">
        <v>45121</v>
      </c>
    </row>
    <row r="730" spans="1:8">
      <c r="A730" t="s">
        <v>1485</v>
      </c>
      <c r="B730" s="1" t="s">
        <v>5963</v>
      </c>
      <c r="C730" s="1" t="s">
        <v>5475</v>
      </c>
      <c r="D730" s="1">
        <v>3</v>
      </c>
      <c r="E730" s="1">
        <v>1</v>
      </c>
      <c r="G730" s="1" t="s">
        <v>5960</v>
      </c>
      <c r="H730" s="2">
        <v>45121</v>
      </c>
    </row>
    <row r="731" spans="1:8">
      <c r="A731" t="s">
        <v>81</v>
      </c>
      <c r="B731" s="1" t="s">
        <v>5964</v>
      </c>
      <c r="C731" s="1" t="s">
        <v>32</v>
      </c>
      <c r="D731" s="1" t="s">
        <v>12</v>
      </c>
      <c r="E731" s="1">
        <v>52</v>
      </c>
      <c r="F731" s="1"/>
      <c r="G731" s="1" t="s">
        <v>5965</v>
      </c>
      <c r="H731" s="8" t="s">
        <v>5966</v>
      </c>
    </row>
    <row r="732" spans="1:8">
      <c r="A732" t="s">
        <v>203</v>
      </c>
      <c r="B732" s="1" t="s">
        <v>204</v>
      </c>
      <c r="C732" s="1" t="s">
        <v>32</v>
      </c>
      <c r="D732" s="1">
        <v>2</v>
      </c>
      <c r="E732" s="1">
        <v>18</v>
      </c>
      <c r="G732" s="1" t="s">
        <v>5699</v>
      </c>
      <c r="H732" s="2">
        <v>45124</v>
      </c>
    </row>
    <row r="733" spans="1:8">
      <c r="A733" t="s">
        <v>1955</v>
      </c>
      <c r="B733" t="s">
        <v>5967</v>
      </c>
      <c r="C733" s="1" t="s">
        <v>21</v>
      </c>
      <c r="D733" s="1">
        <v>10</v>
      </c>
      <c r="E733" s="1">
        <v>1</v>
      </c>
      <c r="F733" s="1" t="s">
        <v>3389</v>
      </c>
      <c r="G733" s="1" t="s">
        <v>1890</v>
      </c>
      <c r="H733" s="2">
        <v>45124</v>
      </c>
    </row>
    <row r="734" spans="1:8">
      <c r="A734" t="s">
        <v>1955</v>
      </c>
      <c r="B734" t="s">
        <v>5968</v>
      </c>
      <c r="C734" s="1" t="s">
        <v>21</v>
      </c>
      <c r="D734" s="1">
        <v>1</v>
      </c>
      <c r="E734" s="1">
        <v>7</v>
      </c>
      <c r="F734" s="1" t="s">
        <v>5969</v>
      </c>
      <c r="G734" s="1" t="s">
        <v>1890</v>
      </c>
      <c r="H734" s="2">
        <v>45124</v>
      </c>
    </row>
    <row r="735" spans="1:8">
      <c r="A735" t="s">
        <v>123</v>
      </c>
      <c r="B735" s="1" t="s">
        <v>168</v>
      </c>
      <c r="C735" s="1" t="s">
        <v>169</v>
      </c>
      <c r="D735" s="1">
        <v>1</v>
      </c>
      <c r="E735" s="1">
        <v>173</v>
      </c>
      <c r="G735" s="1" t="s">
        <v>168</v>
      </c>
      <c r="H735" s="2">
        <v>45124</v>
      </c>
    </row>
    <row r="736" spans="1:8">
      <c r="A736" t="s">
        <v>123</v>
      </c>
      <c r="B736" s="1" t="s">
        <v>168</v>
      </c>
      <c r="C736" s="1" t="s">
        <v>169</v>
      </c>
      <c r="D736" s="1">
        <v>2</v>
      </c>
      <c r="E736" s="1">
        <v>173</v>
      </c>
      <c r="G736" s="1" t="s">
        <v>168</v>
      </c>
      <c r="H736" s="2">
        <v>45124</v>
      </c>
    </row>
    <row r="737" spans="1:8">
      <c r="A737" t="s">
        <v>5970</v>
      </c>
      <c r="B737" s="1" t="s">
        <v>5971</v>
      </c>
      <c r="C737" s="1" t="s">
        <v>260</v>
      </c>
      <c r="D737" s="1" t="s">
        <v>12</v>
      </c>
      <c r="E737" s="1">
        <v>2</v>
      </c>
      <c r="F737" s="1" t="s">
        <v>3147</v>
      </c>
      <c r="G737" s="1" t="s">
        <v>3633</v>
      </c>
      <c r="H737" s="2">
        <v>45124</v>
      </c>
    </row>
    <row r="738" spans="1:8">
      <c r="A738" t="s">
        <v>3857</v>
      </c>
      <c r="B738" s="1" t="s">
        <v>3858</v>
      </c>
      <c r="C738" s="1" t="s">
        <v>5461</v>
      </c>
      <c r="D738" s="1" t="s">
        <v>12</v>
      </c>
      <c r="E738" s="1">
        <v>3</v>
      </c>
      <c r="G738" t="s">
        <v>3352</v>
      </c>
      <c r="H738" s="2">
        <v>45124</v>
      </c>
    </row>
    <row r="739" spans="1:8">
      <c r="A739" t="s">
        <v>5972</v>
      </c>
      <c r="B739" t="s">
        <v>5973</v>
      </c>
      <c r="C739" s="1" t="s">
        <v>260</v>
      </c>
      <c r="D739" s="1" t="s">
        <v>12</v>
      </c>
      <c r="E739" s="1">
        <v>1</v>
      </c>
      <c r="F739" s="1" t="s">
        <v>1878</v>
      </c>
      <c r="G739" t="s">
        <v>5974</v>
      </c>
      <c r="H739" s="2">
        <v>45124</v>
      </c>
    </row>
    <row r="740" spans="1:8">
      <c r="A740" t="s">
        <v>5975</v>
      </c>
      <c r="B740" t="s">
        <v>5976</v>
      </c>
      <c r="C740" s="1" t="s">
        <v>260</v>
      </c>
      <c r="D740" s="1" t="s">
        <v>12</v>
      </c>
      <c r="E740" s="1">
        <v>1</v>
      </c>
      <c r="F740" s="1" t="s">
        <v>1878</v>
      </c>
      <c r="G740" t="s">
        <v>5974</v>
      </c>
      <c r="H740" s="2">
        <v>45124</v>
      </c>
    </row>
    <row r="741" spans="1:8">
      <c r="A741" t="s">
        <v>5977</v>
      </c>
      <c r="B741" s="1" t="s">
        <v>5978</v>
      </c>
      <c r="C741" s="1" t="s">
        <v>5475</v>
      </c>
      <c r="D741" s="1" t="s">
        <v>12</v>
      </c>
      <c r="E741" s="1">
        <v>1</v>
      </c>
      <c r="G741" s="1" t="s">
        <v>1890</v>
      </c>
      <c r="H741" s="2">
        <v>45125</v>
      </c>
    </row>
    <row r="742" spans="1:8">
      <c r="A742" t="s">
        <v>5979</v>
      </c>
      <c r="B742" s="1" t="s">
        <v>5980</v>
      </c>
      <c r="C742" s="1" t="s">
        <v>5461</v>
      </c>
      <c r="D742" s="1" t="s">
        <v>12</v>
      </c>
      <c r="E742" s="1">
        <v>1</v>
      </c>
      <c r="G742" s="1" t="s">
        <v>3532</v>
      </c>
      <c r="H742" s="2">
        <v>45125</v>
      </c>
    </row>
    <row r="743" spans="1:8">
      <c r="A743" t="s">
        <v>5981</v>
      </c>
      <c r="B743" s="1" t="s">
        <v>5982</v>
      </c>
      <c r="C743" s="1" t="s">
        <v>5475</v>
      </c>
      <c r="D743" s="1" t="s">
        <v>12</v>
      </c>
      <c r="E743" s="1">
        <v>1</v>
      </c>
      <c r="G743" t="s">
        <v>3352</v>
      </c>
      <c r="H743" s="2">
        <v>45125</v>
      </c>
    </row>
    <row r="744" spans="1:8">
      <c r="A744" t="s">
        <v>123</v>
      </c>
      <c r="B744" s="1" t="s">
        <v>168</v>
      </c>
      <c r="C744" s="1" t="s">
        <v>169</v>
      </c>
      <c r="D744" s="1" t="s">
        <v>12</v>
      </c>
      <c r="E744" s="1">
        <v>172</v>
      </c>
      <c r="G744" s="1" t="s">
        <v>168</v>
      </c>
      <c r="H744" s="2">
        <v>45126</v>
      </c>
    </row>
    <row r="745" spans="1:8">
      <c r="A745" t="s">
        <v>5983</v>
      </c>
      <c r="B745" s="1" t="s">
        <v>5984</v>
      </c>
      <c r="C745" s="1" t="s">
        <v>5461</v>
      </c>
      <c r="D745" s="1" t="s">
        <v>12</v>
      </c>
      <c r="E745" s="1">
        <v>1</v>
      </c>
      <c r="G745" s="1" t="s">
        <v>187</v>
      </c>
      <c r="H745" s="2">
        <v>45126</v>
      </c>
    </row>
    <row r="746" spans="1:8">
      <c r="A746" t="s">
        <v>170</v>
      </c>
      <c r="B746" s="1" t="s">
        <v>5462</v>
      </c>
      <c r="C746" s="1" t="s">
        <v>32</v>
      </c>
      <c r="D746" s="1" t="s">
        <v>12</v>
      </c>
      <c r="E746" s="1">
        <v>147</v>
      </c>
      <c r="G746" s="1" t="s">
        <v>5462</v>
      </c>
      <c r="H746" s="2">
        <v>45126</v>
      </c>
    </row>
    <row r="747" spans="1:8">
      <c r="A747" t="s">
        <v>5985</v>
      </c>
      <c r="B747" s="1" t="s">
        <v>5986</v>
      </c>
      <c r="C747" s="1" t="s">
        <v>260</v>
      </c>
      <c r="D747" s="1" t="s">
        <v>5987</v>
      </c>
      <c r="E747" s="1">
        <v>1</v>
      </c>
      <c r="F747" s="1" t="s">
        <v>12</v>
      </c>
      <c r="G747" s="1" t="s">
        <v>5974</v>
      </c>
      <c r="H747" s="2">
        <v>45127</v>
      </c>
    </row>
    <row r="748" spans="1:8">
      <c r="A748" t="s">
        <v>1599</v>
      </c>
      <c r="B748" s="1" t="s">
        <v>5988</v>
      </c>
      <c r="C748" s="1" t="s">
        <v>5461</v>
      </c>
      <c r="D748" s="1" t="s">
        <v>12</v>
      </c>
      <c r="E748" s="1">
        <v>3</v>
      </c>
      <c r="G748" t="s">
        <v>3352</v>
      </c>
      <c r="H748" s="2">
        <v>45127</v>
      </c>
    </row>
    <row r="749" spans="1:8">
      <c r="A749" t="s">
        <v>30</v>
      </c>
      <c r="B749" s="1" t="s">
        <v>526</v>
      </c>
      <c r="C749" s="1" t="s">
        <v>32</v>
      </c>
      <c r="D749" s="1">
        <v>1</v>
      </c>
      <c r="E749" s="1">
        <v>32</v>
      </c>
      <c r="G749" s="1" t="s">
        <v>526</v>
      </c>
      <c r="H749" s="2">
        <v>45127</v>
      </c>
    </row>
    <row r="750" spans="1:8">
      <c r="A750" t="s">
        <v>2348</v>
      </c>
      <c r="B750" s="1" t="s">
        <v>5989</v>
      </c>
      <c r="C750" s="1" t="s">
        <v>21</v>
      </c>
      <c r="D750" s="1" t="s">
        <v>12</v>
      </c>
      <c r="E750" s="1">
        <v>1</v>
      </c>
      <c r="F750" s="1" t="s">
        <v>725</v>
      </c>
      <c r="G750" s="1" t="s">
        <v>66</v>
      </c>
      <c r="H750" s="2">
        <v>45127</v>
      </c>
    </row>
    <row r="751" spans="1:8">
      <c r="A751" t="s">
        <v>2348</v>
      </c>
      <c r="B751" s="1" t="s">
        <v>5989</v>
      </c>
      <c r="C751" s="1" t="s">
        <v>21</v>
      </c>
      <c r="D751" s="1">
        <v>1</v>
      </c>
      <c r="E751" s="1">
        <v>1</v>
      </c>
      <c r="F751" s="1" t="s">
        <v>50</v>
      </c>
      <c r="G751" s="1" t="s">
        <v>66</v>
      </c>
      <c r="H751" s="2">
        <v>45127</v>
      </c>
    </row>
    <row r="752" spans="1:8">
      <c r="A752" t="s">
        <v>4015</v>
      </c>
      <c r="B752" t="s">
        <v>5990</v>
      </c>
      <c r="C752" s="1" t="s">
        <v>260</v>
      </c>
      <c r="D752" s="1">
        <v>1</v>
      </c>
      <c r="E752" s="1">
        <v>1</v>
      </c>
      <c r="F752" t="s">
        <v>5991</v>
      </c>
      <c r="G752" s="1" t="s">
        <v>5485</v>
      </c>
      <c r="H752" s="2">
        <v>45127</v>
      </c>
    </row>
    <row r="753" spans="1:8">
      <c r="A753" t="s">
        <v>5992</v>
      </c>
      <c r="B753" s="1" t="s">
        <v>5993</v>
      </c>
      <c r="C753" s="1" t="s">
        <v>5475</v>
      </c>
      <c r="D753" s="1" t="s">
        <v>12</v>
      </c>
      <c r="E753" s="1">
        <v>1</v>
      </c>
      <c r="G753" s="1" t="s">
        <v>262</v>
      </c>
      <c r="H753" s="2">
        <v>45128</v>
      </c>
    </row>
    <row r="754" spans="1:8">
      <c r="A754" t="s">
        <v>5994</v>
      </c>
      <c r="B754" s="1" t="s">
        <v>5995</v>
      </c>
      <c r="C754" s="1" t="s">
        <v>260</v>
      </c>
      <c r="D754" s="1" t="s">
        <v>12</v>
      </c>
      <c r="E754" s="1">
        <v>1</v>
      </c>
      <c r="F754" s="1" t="s">
        <v>50</v>
      </c>
      <c r="G754" s="1" t="s">
        <v>262</v>
      </c>
      <c r="H754" s="2">
        <v>45128</v>
      </c>
    </row>
    <row r="755" spans="1:8">
      <c r="A755" t="s">
        <v>170</v>
      </c>
      <c r="B755" s="1" t="s">
        <v>5462</v>
      </c>
      <c r="C755" s="1" t="s">
        <v>32</v>
      </c>
      <c r="D755" s="1" t="s">
        <v>12</v>
      </c>
      <c r="E755" s="1">
        <v>170</v>
      </c>
      <c r="G755" s="1" t="s">
        <v>5462</v>
      </c>
      <c r="H755" s="2">
        <v>45128</v>
      </c>
    </row>
    <row r="756" spans="1:8">
      <c r="A756" t="s">
        <v>1184</v>
      </c>
      <c r="B756" s="1" t="s">
        <v>5996</v>
      </c>
      <c r="C756" s="1" t="s">
        <v>21</v>
      </c>
      <c r="D756" s="1">
        <v>9</v>
      </c>
      <c r="E756" s="1">
        <v>1</v>
      </c>
      <c r="F756" s="1" t="s">
        <v>50</v>
      </c>
      <c r="G756" s="1" t="s">
        <v>187</v>
      </c>
      <c r="H756" s="2">
        <v>45131</v>
      </c>
    </row>
    <row r="757" spans="1:8">
      <c r="A757" t="s">
        <v>5997</v>
      </c>
      <c r="B757" s="1" t="s">
        <v>5998</v>
      </c>
      <c r="C757" s="1" t="s">
        <v>5862</v>
      </c>
      <c r="D757" s="1">
        <v>2</v>
      </c>
      <c r="E757" s="1">
        <v>1</v>
      </c>
      <c r="F757" s="1" t="s">
        <v>50</v>
      </c>
      <c r="G757" s="1" t="s">
        <v>5248</v>
      </c>
      <c r="H757" s="2">
        <v>45131</v>
      </c>
    </row>
    <row r="758" spans="1:8">
      <c r="A758" t="s">
        <v>4643</v>
      </c>
      <c r="B758" s="1" t="s">
        <v>4644</v>
      </c>
      <c r="C758" s="1" t="s">
        <v>5461</v>
      </c>
      <c r="D758" s="1" t="s">
        <v>12</v>
      </c>
      <c r="E758" s="1">
        <v>2</v>
      </c>
      <c r="G758" s="1" t="s">
        <v>5999</v>
      </c>
      <c r="H758" s="2">
        <v>45131</v>
      </c>
    </row>
    <row r="759" spans="1:8">
      <c r="A759" t="s">
        <v>6000</v>
      </c>
      <c r="B759" s="1" t="s">
        <v>2616</v>
      </c>
      <c r="C759" s="1" t="s">
        <v>5461</v>
      </c>
      <c r="D759" s="1" t="s">
        <v>12</v>
      </c>
      <c r="E759" s="1">
        <v>3</v>
      </c>
      <c r="G759" s="1" t="s">
        <v>13</v>
      </c>
      <c r="H759" s="2">
        <v>45132</v>
      </c>
    </row>
    <row r="760" spans="1:8">
      <c r="A760" t="s">
        <v>5123</v>
      </c>
      <c r="B760" s="1" t="s">
        <v>6001</v>
      </c>
      <c r="C760" s="1" t="s">
        <v>5461</v>
      </c>
      <c r="D760" s="1" t="s">
        <v>12</v>
      </c>
      <c r="E760" s="1">
        <v>1</v>
      </c>
      <c r="G760" s="1" t="s">
        <v>187</v>
      </c>
      <c r="H760" s="2">
        <v>45132</v>
      </c>
    </row>
    <row r="761" spans="1:8">
      <c r="A761" t="s">
        <v>5602</v>
      </c>
      <c r="B761" t="s">
        <v>3957</v>
      </c>
      <c r="C761" s="1" t="s">
        <v>5461</v>
      </c>
      <c r="D761" s="1" t="s">
        <v>12</v>
      </c>
      <c r="E761" s="1">
        <v>3</v>
      </c>
      <c r="G761" s="1" t="s">
        <v>981</v>
      </c>
      <c r="H761" s="2">
        <v>45132</v>
      </c>
    </row>
    <row r="762" spans="1:8">
      <c r="A762" t="s">
        <v>3299</v>
      </c>
      <c r="B762" s="1" t="s">
        <v>3300</v>
      </c>
      <c r="C762" s="1" t="s">
        <v>5461</v>
      </c>
      <c r="D762" s="1">
        <v>2</v>
      </c>
      <c r="E762" s="1">
        <v>2</v>
      </c>
      <c r="G762" s="1" t="s">
        <v>5699</v>
      </c>
      <c r="H762" s="2">
        <v>45132</v>
      </c>
    </row>
    <row r="763" spans="1:8">
      <c r="A763" t="s">
        <v>125</v>
      </c>
      <c r="B763" s="1" t="s">
        <v>126</v>
      </c>
      <c r="C763" s="1" t="s">
        <v>5461</v>
      </c>
      <c r="D763" s="1" t="s">
        <v>12</v>
      </c>
      <c r="E763" s="1">
        <v>12</v>
      </c>
      <c r="G763" s="1" t="s">
        <v>3172</v>
      </c>
      <c r="H763" s="2">
        <v>45133</v>
      </c>
    </row>
    <row r="764" spans="1:8">
      <c r="A764" t="s">
        <v>170</v>
      </c>
      <c r="B764" s="1" t="s">
        <v>171</v>
      </c>
      <c r="C764" s="1" t="s">
        <v>32</v>
      </c>
      <c r="D764" s="1" t="s">
        <v>12</v>
      </c>
      <c r="E764" s="1">
        <v>188</v>
      </c>
      <c r="G764" s="1" t="s">
        <v>712</v>
      </c>
      <c r="H764" s="2">
        <v>45133</v>
      </c>
    </row>
    <row r="765" spans="1:8">
      <c r="A765" t="s">
        <v>6002</v>
      </c>
      <c r="B765" s="1" t="s">
        <v>6003</v>
      </c>
      <c r="C765" s="1" t="s">
        <v>5475</v>
      </c>
      <c r="D765" s="1">
        <v>3</v>
      </c>
      <c r="E765" s="1">
        <v>1</v>
      </c>
      <c r="G765" s="1" t="s">
        <v>1747</v>
      </c>
      <c r="H765" s="2">
        <v>45133</v>
      </c>
    </row>
    <row r="766" spans="1:8">
      <c r="A766" t="s">
        <v>6004</v>
      </c>
      <c r="B766" s="1" t="s">
        <v>6005</v>
      </c>
      <c r="C766" s="1" t="s">
        <v>5862</v>
      </c>
      <c r="D766" s="1">
        <v>2</v>
      </c>
      <c r="E766" s="1">
        <v>1</v>
      </c>
      <c r="F766" s="1" t="s">
        <v>61</v>
      </c>
      <c r="G766" s="1" t="s">
        <v>5248</v>
      </c>
      <c r="H766" s="2">
        <v>45133</v>
      </c>
    </row>
    <row r="767" spans="1:8">
      <c r="A767" t="s">
        <v>170</v>
      </c>
      <c r="B767" s="1" t="s">
        <v>171</v>
      </c>
      <c r="C767" s="1" t="s">
        <v>32</v>
      </c>
      <c r="D767" s="1" t="s">
        <v>12</v>
      </c>
      <c r="E767" s="1">
        <v>183</v>
      </c>
      <c r="G767" s="1" t="s">
        <v>981</v>
      </c>
      <c r="H767" s="2">
        <v>45133</v>
      </c>
    </row>
    <row r="768" spans="1:8">
      <c r="A768" t="s">
        <v>6006</v>
      </c>
      <c r="B768" s="1" t="s">
        <v>6007</v>
      </c>
      <c r="C768" s="1" t="s">
        <v>215</v>
      </c>
      <c r="D768" s="1" t="s">
        <v>12</v>
      </c>
      <c r="E768" s="1">
        <v>1</v>
      </c>
      <c r="F768" s="1" t="s">
        <v>12</v>
      </c>
      <c r="G768" s="1" t="s">
        <v>5974</v>
      </c>
      <c r="H768" s="2">
        <v>45134</v>
      </c>
    </row>
    <row r="769" spans="1:8">
      <c r="A769" t="s">
        <v>4280</v>
      </c>
      <c r="B769" s="1" t="s">
        <v>6008</v>
      </c>
      <c r="C769" s="1" t="s">
        <v>5475</v>
      </c>
      <c r="D769" s="1" t="s">
        <v>12</v>
      </c>
      <c r="E769" s="1">
        <v>1</v>
      </c>
      <c r="G769" s="1" t="s">
        <v>6009</v>
      </c>
      <c r="H769" s="2">
        <v>45134</v>
      </c>
    </row>
    <row r="770" spans="1:8">
      <c r="A770" t="s">
        <v>4119</v>
      </c>
      <c r="B770" s="1" t="s">
        <v>6010</v>
      </c>
      <c r="C770" s="1" t="s">
        <v>5461</v>
      </c>
      <c r="D770" s="1">
        <v>1</v>
      </c>
      <c r="E770" s="1">
        <v>2</v>
      </c>
      <c r="G770" s="1" t="s">
        <v>5625</v>
      </c>
      <c r="H770" s="2">
        <v>45134</v>
      </c>
    </row>
    <row r="771" spans="1:8">
      <c r="A771" t="s">
        <v>4119</v>
      </c>
      <c r="B771" s="1" t="s">
        <v>6010</v>
      </c>
      <c r="C771" s="1" t="s">
        <v>5461</v>
      </c>
      <c r="D771" s="1">
        <v>2</v>
      </c>
      <c r="E771" s="1">
        <v>2</v>
      </c>
      <c r="G771" s="1" t="s">
        <v>5625</v>
      </c>
      <c r="H771" s="2">
        <v>45134</v>
      </c>
    </row>
    <row r="772" spans="1:8">
      <c r="A772" t="s">
        <v>3446</v>
      </c>
      <c r="B772" t="s">
        <v>6011</v>
      </c>
      <c r="C772" s="1" t="s">
        <v>5651</v>
      </c>
      <c r="D772" s="1" t="s">
        <v>12</v>
      </c>
      <c r="E772" s="1">
        <v>2</v>
      </c>
      <c r="F772" s="1" t="s">
        <v>3118</v>
      </c>
      <c r="G772" s="1" t="s">
        <v>262</v>
      </c>
      <c r="H772" s="2">
        <v>45134</v>
      </c>
    </row>
    <row r="773" spans="1:8">
      <c r="A773" t="s">
        <v>1385</v>
      </c>
      <c r="B773" s="1" t="s">
        <v>1392</v>
      </c>
      <c r="C773" s="1" t="s">
        <v>32</v>
      </c>
      <c r="D773" s="1">
        <v>1</v>
      </c>
      <c r="E773" s="1">
        <v>8</v>
      </c>
      <c r="G773" s="1" t="s">
        <v>3532</v>
      </c>
      <c r="H773" s="2">
        <v>45134</v>
      </c>
    </row>
    <row r="774" spans="1:8">
      <c r="A774" t="s">
        <v>1385</v>
      </c>
      <c r="B774" s="1" t="s">
        <v>1392</v>
      </c>
      <c r="C774" s="1" t="s">
        <v>32</v>
      </c>
      <c r="D774" s="1">
        <v>2</v>
      </c>
      <c r="E774" s="1">
        <v>8</v>
      </c>
      <c r="G774" s="1" t="s">
        <v>3532</v>
      </c>
      <c r="H774" s="2">
        <v>45134</v>
      </c>
    </row>
    <row r="775" spans="1:8">
      <c r="A775" t="s">
        <v>170</v>
      </c>
      <c r="B775" s="1" t="s">
        <v>5462</v>
      </c>
      <c r="C775" s="1" t="s">
        <v>32</v>
      </c>
      <c r="D775" s="1">
        <v>1</v>
      </c>
      <c r="E775" s="1">
        <v>145</v>
      </c>
      <c r="G775" s="1" t="s">
        <v>3057</v>
      </c>
      <c r="H775" s="2">
        <v>45134</v>
      </c>
    </row>
    <row r="776" spans="1:8">
      <c r="A776" t="s">
        <v>292</v>
      </c>
      <c r="B776" s="1" t="s">
        <v>293</v>
      </c>
      <c r="C776" s="1" t="s">
        <v>169</v>
      </c>
      <c r="D776" s="1">
        <v>1</v>
      </c>
      <c r="E776" s="1">
        <v>88</v>
      </c>
      <c r="G776" s="1" t="s">
        <v>262</v>
      </c>
      <c r="H776" s="2">
        <v>45134</v>
      </c>
    </row>
    <row r="777" spans="1:8">
      <c r="A777" t="s">
        <v>292</v>
      </c>
      <c r="B777" s="1" t="s">
        <v>293</v>
      </c>
      <c r="C777" s="1" t="s">
        <v>169</v>
      </c>
      <c r="D777" s="1">
        <v>2</v>
      </c>
      <c r="E777" s="1">
        <v>88</v>
      </c>
      <c r="G777" s="1" t="s">
        <v>262</v>
      </c>
      <c r="H777" s="2">
        <v>45134</v>
      </c>
    </row>
    <row r="778" spans="1:8">
      <c r="A778" t="s">
        <v>6012</v>
      </c>
      <c r="B778" s="1" t="s">
        <v>5656</v>
      </c>
      <c r="C778" s="1" t="s">
        <v>32</v>
      </c>
      <c r="D778" s="1">
        <v>1</v>
      </c>
      <c r="E778" s="1">
        <v>4</v>
      </c>
      <c r="G778" s="1" t="s">
        <v>3532</v>
      </c>
      <c r="H778" s="2">
        <v>45134</v>
      </c>
    </row>
    <row r="779" spans="1:8">
      <c r="A779" t="s">
        <v>6012</v>
      </c>
      <c r="B779" s="1" t="s">
        <v>5656</v>
      </c>
      <c r="C779" s="1" t="s">
        <v>32</v>
      </c>
      <c r="D779" s="1">
        <v>2</v>
      </c>
      <c r="E779" s="1">
        <v>4</v>
      </c>
      <c r="G779" s="1" t="s">
        <v>3532</v>
      </c>
      <c r="H779" s="2">
        <v>45134</v>
      </c>
    </row>
    <row r="780" spans="1:8">
      <c r="A780" s="1" t="s">
        <v>313</v>
      </c>
      <c r="B780" s="1" t="s">
        <v>5497</v>
      </c>
      <c r="C780" s="1" t="s">
        <v>169</v>
      </c>
      <c r="D780" s="1" t="s">
        <v>12</v>
      </c>
      <c r="E780" s="1">
        <v>265</v>
      </c>
      <c r="F780" s="1"/>
      <c r="G780" s="1" t="s">
        <v>5485</v>
      </c>
      <c r="H780" s="2">
        <v>45134</v>
      </c>
    </row>
    <row r="781" spans="1:8">
      <c r="A781" t="s">
        <v>170</v>
      </c>
      <c r="B781" s="1" t="s">
        <v>5462</v>
      </c>
      <c r="C781" s="1" t="s">
        <v>32</v>
      </c>
      <c r="D781" s="1">
        <v>520</v>
      </c>
      <c r="E781" s="1">
        <v>1</v>
      </c>
      <c r="G781" s="1" t="s">
        <v>5462</v>
      </c>
      <c r="H781" s="2">
        <v>45134</v>
      </c>
    </row>
    <row r="782" spans="1:8">
      <c r="A782" t="s">
        <v>1780</v>
      </c>
      <c r="B782" s="1" t="s">
        <v>1781</v>
      </c>
      <c r="C782" s="1" t="s">
        <v>5461</v>
      </c>
      <c r="D782" s="1" t="s">
        <v>12</v>
      </c>
      <c r="E782" s="1">
        <v>1</v>
      </c>
      <c r="G782" s="1" t="s">
        <v>396</v>
      </c>
      <c r="H782" s="2">
        <v>45135</v>
      </c>
    </row>
    <row r="783" spans="1:8">
      <c r="A783" t="s">
        <v>982</v>
      </c>
      <c r="B783" s="1" t="s">
        <v>983</v>
      </c>
      <c r="C783" s="1" t="s">
        <v>169</v>
      </c>
      <c r="D783" s="1" t="s">
        <v>12</v>
      </c>
      <c r="E783" s="1">
        <v>23</v>
      </c>
      <c r="G783" t="s">
        <v>3057</v>
      </c>
      <c r="H783" s="2">
        <v>45135</v>
      </c>
    </row>
    <row r="784" spans="1:8">
      <c r="A784" t="s">
        <v>3377</v>
      </c>
      <c r="B784" s="1" t="s">
        <v>3378</v>
      </c>
      <c r="C784" s="1" t="s">
        <v>21</v>
      </c>
      <c r="D784" s="1">
        <v>2</v>
      </c>
      <c r="E784" s="1">
        <v>1</v>
      </c>
      <c r="G784" s="1" t="s">
        <v>270</v>
      </c>
      <c r="H784" s="2">
        <v>45135</v>
      </c>
    </row>
    <row r="785" spans="1:8">
      <c r="A785" t="s">
        <v>170</v>
      </c>
      <c r="B785" s="1" t="s">
        <v>171</v>
      </c>
      <c r="C785" s="1" t="s">
        <v>32</v>
      </c>
      <c r="D785" s="1" t="s">
        <v>12</v>
      </c>
      <c r="E785" s="1">
        <v>187</v>
      </c>
      <c r="G785" s="1" t="s">
        <v>171</v>
      </c>
      <c r="H785" s="2">
        <v>45135</v>
      </c>
    </row>
    <row r="786" spans="1:8">
      <c r="A786" s="1" t="s">
        <v>81</v>
      </c>
      <c r="B786" s="1" t="s">
        <v>5964</v>
      </c>
      <c r="C786" s="1" t="s">
        <v>32</v>
      </c>
      <c r="D786" s="1">
        <v>1</v>
      </c>
      <c r="E786" s="1">
        <v>56</v>
      </c>
      <c r="G786" s="1" t="s">
        <v>82</v>
      </c>
      <c r="H786" s="2">
        <v>45135</v>
      </c>
    </row>
    <row r="787" spans="1:8">
      <c r="A787" s="1" t="s">
        <v>81</v>
      </c>
      <c r="B787" s="1" t="s">
        <v>5964</v>
      </c>
      <c r="C787" s="1" t="s">
        <v>32</v>
      </c>
      <c r="D787" s="1">
        <v>2</v>
      </c>
      <c r="E787" s="1">
        <v>56</v>
      </c>
      <c r="G787" s="1" t="s">
        <v>82</v>
      </c>
      <c r="H787" s="2">
        <v>45135</v>
      </c>
    </row>
    <row r="788" spans="1:8">
      <c r="A788" s="1" t="s">
        <v>81</v>
      </c>
      <c r="B788" s="1" t="s">
        <v>5964</v>
      </c>
      <c r="C788" s="1" t="s">
        <v>32</v>
      </c>
      <c r="D788" s="1">
        <v>3</v>
      </c>
      <c r="E788" s="1">
        <v>56</v>
      </c>
      <c r="G788" s="1" t="s">
        <v>82</v>
      </c>
      <c r="H788" s="2">
        <v>45135</v>
      </c>
    </row>
    <row r="789" spans="1:8">
      <c r="A789" s="1" t="s">
        <v>81</v>
      </c>
      <c r="B789" s="1" t="s">
        <v>5964</v>
      </c>
      <c r="C789" s="1" t="s">
        <v>32</v>
      </c>
      <c r="D789" s="1">
        <v>4</v>
      </c>
      <c r="E789" s="1">
        <v>56</v>
      </c>
      <c r="G789" s="1" t="s">
        <v>82</v>
      </c>
      <c r="H789" s="2">
        <v>45135</v>
      </c>
    </row>
    <row r="790" spans="1:8">
      <c r="A790" t="s">
        <v>982</v>
      </c>
      <c r="B790" s="1" t="s">
        <v>983</v>
      </c>
      <c r="C790" s="1" t="s">
        <v>169</v>
      </c>
      <c r="D790" s="1">
        <v>1</v>
      </c>
      <c r="E790" s="1">
        <v>22</v>
      </c>
      <c r="G790" t="s">
        <v>3057</v>
      </c>
      <c r="H790" s="2">
        <v>45135</v>
      </c>
    </row>
    <row r="791" spans="1:8">
      <c r="A791" t="s">
        <v>982</v>
      </c>
      <c r="B791" s="1" t="s">
        <v>983</v>
      </c>
      <c r="C791" s="1" t="s">
        <v>169</v>
      </c>
      <c r="D791" s="1">
        <v>2</v>
      </c>
      <c r="E791" s="1">
        <v>22</v>
      </c>
      <c r="G791" t="s">
        <v>3057</v>
      </c>
      <c r="H791" s="2">
        <v>45135</v>
      </c>
    </row>
    <row r="792" spans="1:8">
      <c r="A792" s="1" t="s">
        <v>6013</v>
      </c>
      <c r="B792" s="1" t="s">
        <v>6014</v>
      </c>
      <c r="C792" s="1" t="s">
        <v>5461</v>
      </c>
      <c r="D792" s="1" t="s">
        <v>12</v>
      </c>
      <c r="E792" s="1">
        <v>9</v>
      </c>
      <c r="G792" s="1" t="s">
        <v>289</v>
      </c>
      <c r="H792" s="2">
        <v>45138</v>
      </c>
    </row>
    <row r="793" spans="1:8">
      <c r="A793" s="1" t="s">
        <v>6015</v>
      </c>
      <c r="B793" s="1" t="s">
        <v>6016</v>
      </c>
      <c r="C793" s="1" t="s">
        <v>5461</v>
      </c>
      <c r="D793" s="1" t="s">
        <v>12</v>
      </c>
      <c r="E793" s="1">
        <v>3</v>
      </c>
      <c r="G793" s="1" t="s">
        <v>3159</v>
      </c>
      <c r="H793" s="2">
        <v>45138</v>
      </c>
    </row>
    <row r="794" spans="1:8">
      <c r="A794" s="1" t="s">
        <v>2443</v>
      </c>
      <c r="B794" s="1" t="s">
        <v>6017</v>
      </c>
      <c r="C794" s="1" t="s">
        <v>5461</v>
      </c>
      <c r="D794" s="1" t="s">
        <v>12</v>
      </c>
      <c r="E794" s="1">
        <v>1</v>
      </c>
      <c r="G794" s="1" t="s">
        <v>13</v>
      </c>
      <c r="H794" s="2">
        <v>45138</v>
      </c>
    </row>
    <row r="795" spans="1:8">
      <c r="A795" t="s">
        <v>123</v>
      </c>
      <c r="B795" s="1" t="s">
        <v>168</v>
      </c>
      <c r="C795" s="1" t="s">
        <v>32</v>
      </c>
      <c r="D795" s="1">
        <v>1</v>
      </c>
      <c r="E795" s="1">
        <v>104</v>
      </c>
      <c r="F795" s="1"/>
      <c r="G795" s="1" t="s">
        <v>168</v>
      </c>
      <c r="H795" s="2">
        <v>45138</v>
      </c>
    </row>
    <row r="796" spans="1:8">
      <c r="A796" t="s">
        <v>123</v>
      </c>
      <c r="B796" s="1" t="s">
        <v>168</v>
      </c>
      <c r="C796" s="1" t="s">
        <v>32</v>
      </c>
      <c r="D796" s="1">
        <v>2</v>
      </c>
      <c r="E796" s="1">
        <v>104</v>
      </c>
      <c r="F796" s="1"/>
      <c r="G796" s="1" t="s">
        <v>168</v>
      </c>
      <c r="H796" s="2">
        <v>45138</v>
      </c>
    </row>
    <row r="797" spans="1:8">
      <c r="A797" s="1" t="s">
        <v>6018</v>
      </c>
      <c r="B797" s="1" t="s">
        <v>6019</v>
      </c>
      <c r="C797" s="1" t="s">
        <v>5461</v>
      </c>
      <c r="D797" s="1" t="s">
        <v>12</v>
      </c>
      <c r="E797" s="1">
        <v>2</v>
      </c>
      <c r="G797" s="1" t="s">
        <v>187</v>
      </c>
      <c r="H797" s="2">
        <v>45139</v>
      </c>
    </row>
    <row r="798" spans="1:8">
      <c r="A798" s="1" t="s">
        <v>3310</v>
      </c>
      <c r="B798" s="1" t="s">
        <v>3311</v>
      </c>
      <c r="C798" s="1" t="s">
        <v>21</v>
      </c>
      <c r="D798" s="1">
        <v>1</v>
      </c>
      <c r="E798" s="1">
        <v>1</v>
      </c>
      <c r="F798" s="1" t="s">
        <v>50</v>
      </c>
      <c r="G798" s="1" t="s">
        <v>5699</v>
      </c>
      <c r="H798" s="2">
        <v>45139</v>
      </c>
    </row>
    <row r="799" spans="1:8">
      <c r="A799" s="1" t="s">
        <v>3310</v>
      </c>
      <c r="B799" s="1" t="s">
        <v>3311</v>
      </c>
      <c r="C799" s="1" t="s">
        <v>21</v>
      </c>
      <c r="D799" s="1">
        <v>1</v>
      </c>
      <c r="E799" s="1">
        <v>1</v>
      </c>
      <c r="F799" s="1" t="s">
        <v>65</v>
      </c>
      <c r="G799" s="1" t="s">
        <v>5699</v>
      </c>
      <c r="H799" s="2">
        <v>45139</v>
      </c>
    </row>
    <row r="800" spans="1:8">
      <c r="A800" s="1" t="s">
        <v>3310</v>
      </c>
      <c r="B800" s="1" t="s">
        <v>3311</v>
      </c>
      <c r="C800" s="1" t="s">
        <v>21</v>
      </c>
      <c r="D800" s="1">
        <v>1</v>
      </c>
      <c r="E800" s="1">
        <v>1</v>
      </c>
      <c r="F800" s="1" t="s">
        <v>725</v>
      </c>
      <c r="G800" s="1" t="s">
        <v>5699</v>
      </c>
      <c r="H800" s="2">
        <v>45139</v>
      </c>
    </row>
    <row r="801" spans="1:8">
      <c r="A801" t="s">
        <v>170</v>
      </c>
      <c r="B801" s="1" t="s">
        <v>171</v>
      </c>
      <c r="C801" s="1" t="s">
        <v>32</v>
      </c>
      <c r="D801" s="1" t="s">
        <v>12</v>
      </c>
      <c r="E801" s="1">
        <v>191</v>
      </c>
      <c r="G801" s="1" t="s">
        <v>171</v>
      </c>
      <c r="H801" s="2">
        <v>45139</v>
      </c>
    </row>
    <row r="802" spans="1:8">
      <c r="A802" t="s">
        <v>170</v>
      </c>
      <c r="B802" s="1" t="s">
        <v>171</v>
      </c>
      <c r="C802" s="1" t="s">
        <v>32</v>
      </c>
      <c r="D802" s="1" t="s">
        <v>12</v>
      </c>
      <c r="E802" s="1">
        <v>175</v>
      </c>
      <c r="G802" s="1" t="s">
        <v>171</v>
      </c>
      <c r="H802" s="2">
        <v>45139</v>
      </c>
    </row>
    <row r="803" spans="1:8">
      <c r="A803" t="s">
        <v>170</v>
      </c>
      <c r="B803" s="1" t="s">
        <v>5462</v>
      </c>
      <c r="C803" s="1" t="s">
        <v>32</v>
      </c>
      <c r="D803" s="1" t="s">
        <v>12</v>
      </c>
      <c r="E803" s="1">
        <v>155</v>
      </c>
      <c r="G803" s="1" t="s">
        <v>187</v>
      </c>
      <c r="H803" s="2">
        <v>45139</v>
      </c>
    </row>
    <row r="804" spans="1:8">
      <c r="A804" t="s">
        <v>6020</v>
      </c>
      <c r="B804" s="1" t="s">
        <v>6021</v>
      </c>
      <c r="C804" s="1" t="s">
        <v>5475</v>
      </c>
      <c r="D804" s="1" t="s">
        <v>12</v>
      </c>
      <c r="E804" s="1">
        <v>1</v>
      </c>
      <c r="G804" s="1" t="s">
        <v>396</v>
      </c>
      <c r="H804" s="2">
        <v>45139</v>
      </c>
    </row>
    <row r="805" spans="1:8">
      <c r="A805" t="s">
        <v>6022</v>
      </c>
      <c r="B805" s="1" t="s">
        <v>6023</v>
      </c>
      <c r="C805" s="1" t="s">
        <v>5475</v>
      </c>
      <c r="D805" s="1" t="s">
        <v>12</v>
      </c>
      <c r="E805" s="1">
        <v>1</v>
      </c>
      <c r="G805" s="1" t="s">
        <v>396</v>
      </c>
      <c r="H805" s="2">
        <v>45139</v>
      </c>
    </row>
    <row r="806" spans="1:8">
      <c r="A806" t="s">
        <v>6024</v>
      </c>
      <c r="B806" s="1" t="s">
        <v>6025</v>
      </c>
      <c r="C806" s="1" t="s">
        <v>5475</v>
      </c>
      <c r="D806" s="1" t="s">
        <v>12</v>
      </c>
      <c r="E806" s="1">
        <v>1</v>
      </c>
      <c r="G806" s="1" t="s">
        <v>396</v>
      </c>
      <c r="H806" s="2">
        <v>45139</v>
      </c>
    </row>
    <row r="807" spans="1:8">
      <c r="A807" t="s">
        <v>6026</v>
      </c>
      <c r="B807" s="1" t="s">
        <v>6027</v>
      </c>
      <c r="C807" s="1" t="s">
        <v>5475</v>
      </c>
      <c r="D807" s="1" t="s">
        <v>12</v>
      </c>
      <c r="E807" s="1">
        <v>1</v>
      </c>
      <c r="G807" s="1" t="s">
        <v>396</v>
      </c>
      <c r="H807" s="2">
        <v>45139</v>
      </c>
    </row>
    <row r="808" spans="1:8">
      <c r="A808" t="s">
        <v>6028</v>
      </c>
      <c r="B808" s="1" t="s">
        <v>6027</v>
      </c>
      <c r="C808" s="1" t="s">
        <v>5475</v>
      </c>
      <c r="D808" s="1" t="s">
        <v>12</v>
      </c>
      <c r="E808" s="1">
        <v>1</v>
      </c>
      <c r="G808" s="1" t="s">
        <v>396</v>
      </c>
      <c r="H808" s="2">
        <v>45139</v>
      </c>
    </row>
    <row r="809" spans="1:8">
      <c r="A809" t="s">
        <v>6029</v>
      </c>
      <c r="B809" s="1" t="s">
        <v>6030</v>
      </c>
      <c r="C809" s="1" t="s">
        <v>5475</v>
      </c>
      <c r="D809" s="1" t="s">
        <v>12</v>
      </c>
      <c r="E809" s="1">
        <v>1</v>
      </c>
      <c r="G809" s="1" t="s">
        <v>396</v>
      </c>
      <c r="H809" s="2">
        <v>45139</v>
      </c>
    </row>
    <row r="810" spans="1:8">
      <c r="A810" t="s">
        <v>6031</v>
      </c>
      <c r="B810" s="1" t="s">
        <v>6032</v>
      </c>
      <c r="C810" s="1" t="s">
        <v>5475</v>
      </c>
      <c r="D810" s="1" t="s">
        <v>12</v>
      </c>
      <c r="E810" s="1">
        <v>1</v>
      </c>
      <c r="G810" s="1" t="s">
        <v>396</v>
      </c>
      <c r="H810" s="2">
        <v>45139</v>
      </c>
    </row>
    <row r="811" spans="1:8">
      <c r="A811" t="s">
        <v>6033</v>
      </c>
      <c r="B811" s="5" t="s">
        <v>6034</v>
      </c>
      <c r="C811" s="1" t="s">
        <v>5461</v>
      </c>
      <c r="D811" s="1" t="s">
        <v>12</v>
      </c>
      <c r="E811" s="1">
        <v>4</v>
      </c>
      <c r="G811" s="1" t="s">
        <v>13</v>
      </c>
      <c r="H811" s="2">
        <v>45140</v>
      </c>
    </row>
    <row r="812" spans="1:8">
      <c r="A812" t="s">
        <v>170</v>
      </c>
      <c r="B812" s="1" t="s">
        <v>171</v>
      </c>
      <c r="C812" s="1" t="s">
        <v>32</v>
      </c>
      <c r="D812" s="1">
        <v>1</v>
      </c>
      <c r="E812" s="1">
        <v>195</v>
      </c>
      <c r="G812" s="1" t="s">
        <v>171</v>
      </c>
      <c r="H812" s="2">
        <v>45140</v>
      </c>
    </row>
    <row r="813" spans="1:8">
      <c r="A813" t="s">
        <v>81</v>
      </c>
      <c r="B813" s="1" t="s">
        <v>82</v>
      </c>
      <c r="C813" s="1" t="s">
        <v>32</v>
      </c>
      <c r="D813" s="1">
        <v>1</v>
      </c>
      <c r="E813" s="1">
        <v>55</v>
      </c>
      <c r="G813" s="1" t="s">
        <v>406</v>
      </c>
      <c r="H813" s="2">
        <v>45140</v>
      </c>
    </row>
    <row r="814" spans="1:8">
      <c r="A814" t="s">
        <v>81</v>
      </c>
      <c r="B814" s="1" t="s">
        <v>82</v>
      </c>
      <c r="C814" s="1" t="s">
        <v>32</v>
      </c>
      <c r="D814" s="1">
        <v>2</v>
      </c>
      <c r="E814" s="1">
        <v>55</v>
      </c>
      <c r="G814" s="1" t="s">
        <v>406</v>
      </c>
      <c r="H814" s="2">
        <v>45140</v>
      </c>
    </row>
    <row r="815" spans="1:8">
      <c r="A815" t="s">
        <v>4506</v>
      </c>
      <c r="B815" s="1" t="s">
        <v>897</v>
      </c>
      <c r="C815" s="1" t="s">
        <v>260</v>
      </c>
      <c r="D815" s="1">
        <v>1</v>
      </c>
      <c r="E815" s="1">
        <v>1</v>
      </c>
      <c r="F815" s="1" t="s">
        <v>12</v>
      </c>
      <c r="G815" s="1" t="s">
        <v>5717</v>
      </c>
      <c r="H815" s="2">
        <v>45140</v>
      </c>
    </row>
    <row r="816" spans="1:8">
      <c r="A816" t="s">
        <v>170</v>
      </c>
      <c r="B816" s="1" t="s">
        <v>171</v>
      </c>
      <c r="C816" s="1" t="s">
        <v>32</v>
      </c>
      <c r="D816" s="1">
        <v>1</v>
      </c>
      <c r="E816" s="1">
        <v>164</v>
      </c>
      <c r="G816" s="1" t="s">
        <v>1367</v>
      </c>
      <c r="H816" s="2">
        <v>45140</v>
      </c>
    </row>
    <row r="817" spans="1:8">
      <c r="A817" t="s">
        <v>170</v>
      </c>
      <c r="B817" s="1" t="s">
        <v>171</v>
      </c>
      <c r="C817" s="1" t="s">
        <v>32</v>
      </c>
      <c r="D817" s="1">
        <v>2</v>
      </c>
      <c r="E817" s="1">
        <v>164</v>
      </c>
      <c r="G817" s="1" t="s">
        <v>1367</v>
      </c>
      <c r="H817" s="2">
        <v>45140</v>
      </c>
    </row>
    <row r="818" spans="1:8">
      <c r="A818" t="s">
        <v>1314</v>
      </c>
      <c r="B818" s="1" t="s">
        <v>1315</v>
      </c>
      <c r="C818" s="1" t="s">
        <v>32</v>
      </c>
      <c r="D818" s="1">
        <v>1</v>
      </c>
      <c r="E818" s="1">
        <v>33</v>
      </c>
      <c r="G818" s="1" t="s">
        <v>1315</v>
      </c>
      <c r="H818" s="2">
        <v>45140</v>
      </c>
    </row>
    <row r="819" spans="1:8">
      <c r="A819" t="s">
        <v>1314</v>
      </c>
      <c r="B819" s="1" t="s">
        <v>1315</v>
      </c>
      <c r="C819" s="1" t="s">
        <v>32</v>
      </c>
      <c r="D819" s="1">
        <v>2</v>
      </c>
      <c r="E819" s="1">
        <v>33</v>
      </c>
      <c r="G819" s="1" t="s">
        <v>1315</v>
      </c>
      <c r="H819" s="2">
        <v>45140</v>
      </c>
    </row>
    <row r="820" spans="1:8">
      <c r="A820" t="s">
        <v>6035</v>
      </c>
      <c r="B820" s="1" t="s">
        <v>6036</v>
      </c>
      <c r="C820" s="1" t="s">
        <v>21</v>
      </c>
      <c r="D820" s="1">
        <v>1</v>
      </c>
      <c r="E820" s="1">
        <v>1</v>
      </c>
      <c r="F820" t="s">
        <v>61</v>
      </c>
      <c r="G820" s="1" t="s">
        <v>5485</v>
      </c>
      <c r="H820" s="2">
        <v>45140</v>
      </c>
    </row>
    <row r="821" spans="1:8">
      <c r="A821" t="s">
        <v>2019</v>
      </c>
      <c r="B821" s="1" t="s">
        <v>2020</v>
      </c>
      <c r="C821" s="1" t="s">
        <v>5461</v>
      </c>
      <c r="D821" s="1" t="s">
        <v>12</v>
      </c>
      <c r="E821" s="1">
        <v>29</v>
      </c>
      <c r="G821" s="1" t="s">
        <v>13</v>
      </c>
      <c r="H821" s="2">
        <v>45141</v>
      </c>
    </row>
    <row r="822" spans="1:8">
      <c r="A822" t="s">
        <v>170</v>
      </c>
      <c r="B822" s="1" t="s">
        <v>171</v>
      </c>
      <c r="C822" s="1" t="s">
        <v>32</v>
      </c>
      <c r="D822" s="1" t="s">
        <v>12</v>
      </c>
      <c r="E822" s="1">
        <v>200</v>
      </c>
      <c r="G822" t="s">
        <v>3779</v>
      </c>
      <c r="H822" s="2">
        <v>45141</v>
      </c>
    </row>
    <row r="823" spans="1:8">
      <c r="A823" t="s">
        <v>81</v>
      </c>
      <c r="B823" s="1" t="s">
        <v>82</v>
      </c>
      <c r="C823" s="1" t="s">
        <v>32</v>
      </c>
      <c r="D823" s="1">
        <v>1</v>
      </c>
      <c r="E823" s="1">
        <v>49</v>
      </c>
      <c r="G823" s="1" t="s">
        <v>3259</v>
      </c>
      <c r="H823" s="2">
        <v>45141</v>
      </c>
    </row>
    <row r="824" spans="1:8">
      <c r="A824" t="s">
        <v>81</v>
      </c>
      <c r="B824" s="1" t="s">
        <v>82</v>
      </c>
      <c r="C824" s="1" t="s">
        <v>32</v>
      </c>
      <c r="D824" s="1">
        <v>2</v>
      </c>
      <c r="E824" s="1">
        <v>49</v>
      </c>
      <c r="G824" s="1" t="s">
        <v>3259</v>
      </c>
      <c r="H824" s="2">
        <v>45141</v>
      </c>
    </row>
    <row r="825" spans="1:8">
      <c r="A825" t="s">
        <v>30</v>
      </c>
      <c r="B825" s="1" t="s">
        <v>526</v>
      </c>
      <c r="C825" s="1" t="s">
        <v>32</v>
      </c>
      <c r="D825" s="1">
        <v>2</v>
      </c>
      <c r="E825" s="1">
        <v>29</v>
      </c>
      <c r="G825" s="1" t="s">
        <v>526</v>
      </c>
      <c r="H825" s="2">
        <v>45141</v>
      </c>
    </row>
    <row r="826" spans="1:8">
      <c r="A826" t="s">
        <v>30</v>
      </c>
      <c r="B826" s="1" t="s">
        <v>526</v>
      </c>
      <c r="C826" s="1" t="s">
        <v>32</v>
      </c>
      <c r="D826" s="1">
        <v>4</v>
      </c>
      <c r="E826" s="1">
        <v>29</v>
      </c>
      <c r="G826" s="1" t="s">
        <v>526</v>
      </c>
      <c r="H826" s="2">
        <v>45141</v>
      </c>
    </row>
    <row r="827" spans="1:8">
      <c r="A827" t="s">
        <v>3790</v>
      </c>
      <c r="B827" s="1" t="s">
        <v>3791</v>
      </c>
      <c r="C827" s="1" t="s">
        <v>5461</v>
      </c>
      <c r="D827" s="1">
        <v>1</v>
      </c>
      <c r="E827" s="1">
        <v>10</v>
      </c>
      <c r="G827" s="1" t="s">
        <v>13</v>
      </c>
      <c r="H827" s="2">
        <v>45141</v>
      </c>
    </row>
    <row r="828" spans="1:8">
      <c r="A828" t="s">
        <v>3790</v>
      </c>
      <c r="B828" s="1" t="s">
        <v>3791</v>
      </c>
      <c r="C828" s="1" t="s">
        <v>5461</v>
      </c>
      <c r="D828" s="1">
        <v>2</v>
      </c>
      <c r="E828" s="1">
        <v>10</v>
      </c>
      <c r="G828" s="1" t="s">
        <v>13</v>
      </c>
      <c r="H828" s="2">
        <v>45141</v>
      </c>
    </row>
    <row r="829" spans="1:8">
      <c r="A829" s="1" t="s">
        <v>313</v>
      </c>
      <c r="B829" s="1" t="s">
        <v>5497</v>
      </c>
      <c r="C829" s="1" t="s">
        <v>169</v>
      </c>
      <c r="D829" s="1">
        <v>1</v>
      </c>
      <c r="E829" s="1">
        <v>249</v>
      </c>
      <c r="F829" s="1"/>
      <c r="G829" s="1" t="s">
        <v>5497</v>
      </c>
      <c r="H829" s="2">
        <v>45141</v>
      </c>
    </row>
    <row r="830" spans="1:8">
      <c r="A830" s="1" t="s">
        <v>313</v>
      </c>
      <c r="B830" s="1" t="s">
        <v>5497</v>
      </c>
      <c r="C830" s="1" t="s">
        <v>169</v>
      </c>
      <c r="D830" s="1">
        <v>2</v>
      </c>
      <c r="E830" s="1">
        <v>249</v>
      </c>
      <c r="F830" s="1"/>
      <c r="G830" s="1" t="s">
        <v>5497</v>
      </c>
      <c r="H830" s="2">
        <v>45141</v>
      </c>
    </row>
    <row r="831" spans="1:8">
      <c r="A831" t="s">
        <v>170</v>
      </c>
      <c r="B831" s="1" t="s">
        <v>5462</v>
      </c>
      <c r="C831" s="1" t="s">
        <v>32</v>
      </c>
      <c r="D831" s="1" t="s">
        <v>12</v>
      </c>
      <c r="E831" s="1">
        <v>162</v>
      </c>
      <c r="G831" s="1" t="s">
        <v>5462</v>
      </c>
      <c r="H831" s="2">
        <v>45141</v>
      </c>
    </row>
    <row r="832" spans="1:8">
      <c r="A832" t="s">
        <v>1651</v>
      </c>
      <c r="B832" s="1" t="s">
        <v>1652</v>
      </c>
      <c r="C832" s="1" t="s">
        <v>5461</v>
      </c>
      <c r="D832" s="1" t="s">
        <v>12</v>
      </c>
      <c r="E832" s="1">
        <v>2</v>
      </c>
      <c r="G832" s="1" t="s">
        <v>262</v>
      </c>
      <c r="H832" s="2">
        <v>45142</v>
      </c>
    </row>
    <row r="833" spans="1:8">
      <c r="A833" t="s">
        <v>3238</v>
      </c>
      <c r="B833" s="1" t="s">
        <v>6037</v>
      </c>
      <c r="C833" s="1" t="s">
        <v>5651</v>
      </c>
      <c r="D833" s="1">
        <v>1</v>
      </c>
      <c r="E833" s="1">
        <v>1</v>
      </c>
      <c r="F833" s="1" t="s">
        <v>50</v>
      </c>
      <c r="G833" s="1" t="s">
        <v>6038</v>
      </c>
      <c r="H833" s="2">
        <v>45142</v>
      </c>
    </row>
    <row r="834" spans="1:8">
      <c r="A834" t="s">
        <v>3238</v>
      </c>
      <c r="B834" s="1" t="s">
        <v>6037</v>
      </c>
      <c r="C834" s="1" t="s">
        <v>5651</v>
      </c>
      <c r="D834" s="1" t="s">
        <v>12</v>
      </c>
      <c r="E834" s="1">
        <v>1</v>
      </c>
      <c r="F834" t="s">
        <v>78</v>
      </c>
      <c r="G834" s="1" t="s">
        <v>6038</v>
      </c>
      <c r="H834" s="2">
        <v>45142</v>
      </c>
    </row>
    <row r="835" spans="1:8">
      <c r="A835" t="s">
        <v>81</v>
      </c>
      <c r="B835" s="1" t="s">
        <v>5495</v>
      </c>
      <c r="C835" s="1" t="s">
        <v>32</v>
      </c>
      <c r="D835" s="1">
        <v>36</v>
      </c>
      <c r="E835" s="1">
        <v>2</v>
      </c>
      <c r="F835" s="1"/>
      <c r="G835" s="1" t="s">
        <v>406</v>
      </c>
      <c r="H835" s="2">
        <v>45142</v>
      </c>
    </row>
    <row r="836" spans="1:8">
      <c r="A836" t="s">
        <v>938</v>
      </c>
      <c r="B836" s="1" t="s">
        <v>6039</v>
      </c>
      <c r="C836" s="1" t="s">
        <v>5461</v>
      </c>
      <c r="D836" s="1" t="s">
        <v>12</v>
      </c>
      <c r="E836" s="1">
        <v>3</v>
      </c>
      <c r="G836" s="1" t="s">
        <v>262</v>
      </c>
      <c r="H836" s="2">
        <v>45145</v>
      </c>
    </row>
    <row r="837" spans="1:8">
      <c r="A837" t="s">
        <v>6040</v>
      </c>
      <c r="B837" s="1" t="s">
        <v>6041</v>
      </c>
      <c r="C837" s="1" t="s">
        <v>21</v>
      </c>
      <c r="D837" s="1">
        <v>1</v>
      </c>
      <c r="E837" s="1">
        <v>1</v>
      </c>
      <c r="F837" s="1" t="s">
        <v>50</v>
      </c>
      <c r="G837" s="1" t="s">
        <v>149</v>
      </c>
      <c r="H837" s="2">
        <v>45145</v>
      </c>
    </row>
    <row r="838" spans="1:8">
      <c r="A838" t="s">
        <v>6040</v>
      </c>
      <c r="B838" s="1" t="s">
        <v>6041</v>
      </c>
      <c r="C838" s="1" t="s">
        <v>21</v>
      </c>
      <c r="D838" s="1">
        <v>1</v>
      </c>
      <c r="E838" s="1">
        <v>1</v>
      </c>
      <c r="F838" s="1" t="s">
        <v>78</v>
      </c>
      <c r="G838" s="1" t="s">
        <v>149</v>
      </c>
      <c r="H838" s="2">
        <v>45145</v>
      </c>
    </row>
    <row r="839" spans="1:8">
      <c r="A839" t="s">
        <v>170</v>
      </c>
      <c r="B839" s="1" t="s">
        <v>5462</v>
      </c>
      <c r="C839" s="1" t="s">
        <v>707</v>
      </c>
      <c r="D839" s="1">
        <v>1</v>
      </c>
      <c r="E839" s="1">
        <v>3</v>
      </c>
      <c r="G839" s="1" t="s">
        <v>262</v>
      </c>
      <c r="H839" s="2">
        <v>45145</v>
      </c>
    </row>
    <row r="840" spans="1:8">
      <c r="A840" t="s">
        <v>170</v>
      </c>
      <c r="B840" s="1" t="s">
        <v>5462</v>
      </c>
      <c r="C840" s="1" t="s">
        <v>707</v>
      </c>
      <c r="D840" s="1">
        <v>2</v>
      </c>
      <c r="E840" s="1">
        <v>3</v>
      </c>
      <c r="G840" s="1" t="s">
        <v>262</v>
      </c>
      <c r="H840" s="2">
        <v>45145</v>
      </c>
    </row>
    <row r="841" spans="1:8">
      <c r="A841" t="s">
        <v>170</v>
      </c>
      <c r="B841" s="1" t="s">
        <v>5462</v>
      </c>
      <c r="C841" s="1" t="s">
        <v>707</v>
      </c>
      <c r="D841" s="1">
        <v>3</v>
      </c>
      <c r="E841" s="1">
        <v>3</v>
      </c>
      <c r="G841" s="1" t="s">
        <v>262</v>
      </c>
      <c r="H841" s="2">
        <v>45145</v>
      </c>
    </row>
    <row r="842" spans="1:8">
      <c r="A842" t="s">
        <v>170</v>
      </c>
      <c r="B842" s="1" t="s">
        <v>5462</v>
      </c>
      <c r="C842" s="1" t="s">
        <v>707</v>
      </c>
      <c r="D842" s="1">
        <v>4</v>
      </c>
      <c r="E842" s="1">
        <v>3</v>
      </c>
      <c r="G842" s="1" t="s">
        <v>262</v>
      </c>
      <c r="H842" s="2">
        <v>45145</v>
      </c>
    </row>
    <row r="843" spans="1:8">
      <c r="A843" t="s">
        <v>1314</v>
      </c>
      <c r="B843" s="1" t="s">
        <v>1315</v>
      </c>
      <c r="C843" s="1" t="s">
        <v>32</v>
      </c>
      <c r="D843" s="1">
        <v>1</v>
      </c>
      <c r="E843" s="1">
        <v>31</v>
      </c>
      <c r="G843" s="1" t="s">
        <v>1315</v>
      </c>
      <c r="H843" s="2">
        <v>45145</v>
      </c>
    </row>
    <row r="844" spans="1:8">
      <c r="A844" t="s">
        <v>602</v>
      </c>
      <c r="B844" s="1" t="s">
        <v>603</v>
      </c>
      <c r="C844" s="1" t="s">
        <v>32</v>
      </c>
      <c r="D844" s="3">
        <v>1</v>
      </c>
      <c r="E844" s="1">
        <v>4</v>
      </c>
      <c r="G844" s="1" t="s">
        <v>3532</v>
      </c>
      <c r="H844" s="2">
        <v>45145</v>
      </c>
    </row>
    <row r="845" spans="1:8">
      <c r="A845" t="s">
        <v>602</v>
      </c>
      <c r="B845" s="1" t="s">
        <v>603</v>
      </c>
      <c r="C845" s="1" t="s">
        <v>32</v>
      </c>
      <c r="D845" s="3">
        <v>2</v>
      </c>
      <c r="E845" s="1">
        <v>4</v>
      </c>
      <c r="G845" s="1" t="s">
        <v>3532</v>
      </c>
      <c r="H845" s="2">
        <v>45145</v>
      </c>
    </row>
    <row r="846" spans="1:8">
      <c r="A846" t="s">
        <v>602</v>
      </c>
      <c r="B846" s="1" t="s">
        <v>603</v>
      </c>
      <c r="C846" s="1" t="s">
        <v>32</v>
      </c>
      <c r="D846" s="3">
        <v>3</v>
      </c>
      <c r="E846" s="1">
        <v>4</v>
      </c>
      <c r="G846" s="1" t="s">
        <v>3532</v>
      </c>
      <c r="H846" s="2">
        <v>45145</v>
      </c>
    </row>
    <row r="847" spans="1:8">
      <c r="A847" t="s">
        <v>602</v>
      </c>
      <c r="B847" s="1" t="s">
        <v>603</v>
      </c>
      <c r="C847" s="1" t="s">
        <v>32</v>
      </c>
      <c r="D847" s="3">
        <v>4</v>
      </c>
      <c r="E847" s="1">
        <v>4</v>
      </c>
      <c r="G847" s="1" t="s">
        <v>3532</v>
      </c>
      <c r="H847" s="2">
        <v>45145</v>
      </c>
    </row>
    <row r="848" spans="1:8">
      <c r="A848" t="s">
        <v>602</v>
      </c>
      <c r="B848" s="1" t="s">
        <v>603</v>
      </c>
      <c r="C848" s="1" t="s">
        <v>32</v>
      </c>
      <c r="D848" s="3">
        <v>5</v>
      </c>
      <c r="E848" s="1">
        <v>4</v>
      </c>
      <c r="G848" s="1" t="s">
        <v>3532</v>
      </c>
      <c r="H848" s="2">
        <v>45145</v>
      </c>
    </row>
    <row r="849" spans="1:8">
      <c r="A849" t="s">
        <v>4500</v>
      </c>
      <c r="B849" s="1" t="s">
        <v>6042</v>
      </c>
      <c r="C849" s="1" t="s">
        <v>5461</v>
      </c>
      <c r="D849" s="1" t="s">
        <v>12</v>
      </c>
      <c r="E849" s="1">
        <v>3</v>
      </c>
      <c r="G849" s="1" t="s">
        <v>13</v>
      </c>
      <c r="H849" s="2">
        <v>45145</v>
      </c>
    </row>
    <row r="850" spans="1:8">
      <c r="A850" t="s">
        <v>123</v>
      </c>
      <c r="B850" s="1" t="s">
        <v>168</v>
      </c>
      <c r="C850" s="1" t="s">
        <v>32</v>
      </c>
      <c r="D850" s="1" t="s">
        <v>12</v>
      </c>
      <c r="E850" s="1">
        <v>110</v>
      </c>
      <c r="G850" s="1" t="s">
        <v>168</v>
      </c>
      <c r="H850" s="2">
        <v>45146</v>
      </c>
    </row>
    <row r="851" spans="1:8">
      <c r="A851" t="s">
        <v>170</v>
      </c>
      <c r="B851" s="1" t="s">
        <v>5462</v>
      </c>
      <c r="C851" s="1" t="s">
        <v>169</v>
      </c>
      <c r="D851" s="1" t="s">
        <v>12</v>
      </c>
      <c r="E851" s="1">
        <v>93</v>
      </c>
      <c r="G851" t="s">
        <v>6043</v>
      </c>
      <c r="H851" s="2">
        <v>45146</v>
      </c>
    </row>
    <row r="852" spans="1:8">
      <c r="A852" t="s">
        <v>1748</v>
      </c>
      <c r="B852" s="1" t="s">
        <v>1749</v>
      </c>
      <c r="C852" s="1" t="s">
        <v>5461</v>
      </c>
      <c r="D852" s="1" t="s">
        <v>12</v>
      </c>
      <c r="E852" s="1">
        <v>25</v>
      </c>
      <c r="G852" s="1" t="s">
        <v>712</v>
      </c>
      <c r="H852" s="2">
        <v>45146</v>
      </c>
    </row>
    <row r="853" spans="1:8">
      <c r="A853" t="s">
        <v>3517</v>
      </c>
      <c r="B853" s="1" t="s">
        <v>1403</v>
      </c>
      <c r="C853" s="1" t="s">
        <v>5461</v>
      </c>
      <c r="D853" s="1" t="s">
        <v>12</v>
      </c>
      <c r="E853" s="1">
        <v>14</v>
      </c>
      <c r="G853" s="1" t="s">
        <v>396</v>
      </c>
      <c r="H853" s="2">
        <v>45146</v>
      </c>
    </row>
    <row r="854" spans="1:8">
      <c r="A854" t="s">
        <v>1314</v>
      </c>
      <c r="B854" s="1" t="s">
        <v>1315</v>
      </c>
      <c r="C854" s="1" t="s">
        <v>32</v>
      </c>
      <c r="D854" s="1">
        <v>1</v>
      </c>
      <c r="E854" s="1">
        <v>29</v>
      </c>
      <c r="G854" s="1" t="s">
        <v>1315</v>
      </c>
      <c r="H854" s="2">
        <v>45146</v>
      </c>
    </row>
    <row r="855" spans="1:8">
      <c r="A855" t="s">
        <v>1314</v>
      </c>
      <c r="B855" s="1" t="s">
        <v>1315</v>
      </c>
      <c r="C855" s="1" t="s">
        <v>32</v>
      </c>
      <c r="D855" s="1">
        <v>2</v>
      </c>
      <c r="E855" s="1">
        <v>29</v>
      </c>
      <c r="G855" s="1" t="s">
        <v>1315</v>
      </c>
      <c r="H855" s="2">
        <v>45146</v>
      </c>
    </row>
    <row r="856" spans="1:8">
      <c r="A856" t="s">
        <v>170</v>
      </c>
      <c r="B856" s="1" t="s">
        <v>5462</v>
      </c>
      <c r="C856" s="1" t="s">
        <v>32</v>
      </c>
      <c r="D856" s="1" t="s">
        <v>251</v>
      </c>
      <c r="E856" s="1">
        <v>150</v>
      </c>
      <c r="G856" s="1" t="s">
        <v>6044</v>
      </c>
      <c r="H856" s="2">
        <v>45146</v>
      </c>
    </row>
    <row r="857" spans="1:8">
      <c r="A857" t="s">
        <v>6045</v>
      </c>
      <c r="B857" s="1" t="s">
        <v>6046</v>
      </c>
      <c r="C857" s="1" t="s">
        <v>21</v>
      </c>
      <c r="D857" s="1" t="s">
        <v>61</v>
      </c>
      <c r="E857" s="1">
        <v>1</v>
      </c>
      <c r="G857" s="1" t="s">
        <v>5485</v>
      </c>
      <c r="H857" s="2">
        <v>45146</v>
      </c>
    </row>
    <row r="858" spans="1:8">
      <c r="A858" t="s">
        <v>6045</v>
      </c>
      <c r="B858" s="1" t="s">
        <v>6046</v>
      </c>
      <c r="C858" s="1" t="s">
        <v>21</v>
      </c>
      <c r="D858" s="1" t="s">
        <v>52</v>
      </c>
      <c r="E858" s="1">
        <v>1</v>
      </c>
      <c r="G858" s="1" t="s">
        <v>5485</v>
      </c>
      <c r="H858" s="2">
        <v>45146</v>
      </c>
    </row>
    <row r="859" spans="1:8">
      <c r="A859" t="s">
        <v>616</v>
      </c>
      <c r="B859" s="1" t="s">
        <v>6047</v>
      </c>
      <c r="C859" s="1" t="s">
        <v>5475</v>
      </c>
      <c r="D859" s="1" t="s">
        <v>12</v>
      </c>
      <c r="E859" s="1">
        <v>3</v>
      </c>
      <c r="G859" s="1" t="s">
        <v>375</v>
      </c>
      <c r="H859" s="2">
        <v>45146</v>
      </c>
    </row>
    <row r="860" spans="1:8">
      <c r="A860" t="s">
        <v>6048</v>
      </c>
      <c r="B860" s="1" t="s">
        <v>6049</v>
      </c>
      <c r="C860" s="1" t="s">
        <v>5461</v>
      </c>
      <c r="D860" s="1" t="s">
        <v>12</v>
      </c>
      <c r="E860" s="1">
        <v>2</v>
      </c>
      <c r="G860" s="1" t="s">
        <v>262</v>
      </c>
      <c r="H860" s="2">
        <v>45147</v>
      </c>
    </row>
    <row r="861" spans="1:8">
      <c r="A861" t="s">
        <v>6050</v>
      </c>
      <c r="B861" s="1" t="s">
        <v>6051</v>
      </c>
      <c r="C861" s="1" t="s">
        <v>5461</v>
      </c>
      <c r="D861" s="1" t="s">
        <v>12</v>
      </c>
      <c r="E861" s="1">
        <v>2</v>
      </c>
      <c r="G861" s="1" t="s">
        <v>262</v>
      </c>
      <c r="H861" s="2">
        <v>45147</v>
      </c>
    </row>
    <row r="862" spans="1:8">
      <c r="A862" t="s">
        <v>1326</v>
      </c>
      <c r="B862" s="1" t="s">
        <v>6052</v>
      </c>
      <c r="C862" s="1" t="s">
        <v>5461</v>
      </c>
      <c r="D862" s="1" t="s">
        <v>12</v>
      </c>
      <c r="E862" s="1">
        <v>1</v>
      </c>
      <c r="G862" s="1" t="s">
        <v>262</v>
      </c>
      <c r="H862" s="2">
        <v>45147</v>
      </c>
    </row>
    <row r="863" spans="1:8">
      <c r="A863" t="s">
        <v>6053</v>
      </c>
      <c r="B863" s="1" t="s">
        <v>6054</v>
      </c>
      <c r="C863" s="1" t="s">
        <v>5461</v>
      </c>
      <c r="D863" s="1">
        <v>1</v>
      </c>
      <c r="E863" s="1">
        <v>2</v>
      </c>
      <c r="G863" s="1" t="s">
        <v>3159</v>
      </c>
      <c r="H863" s="2">
        <v>45147</v>
      </c>
    </row>
    <row r="864" spans="1:8">
      <c r="A864" t="s">
        <v>6053</v>
      </c>
      <c r="B864" s="1" t="s">
        <v>6054</v>
      </c>
      <c r="C864" s="1" t="s">
        <v>5461</v>
      </c>
      <c r="D864" s="1">
        <v>2</v>
      </c>
      <c r="E864" s="1">
        <v>2</v>
      </c>
      <c r="G864" s="1" t="s">
        <v>3159</v>
      </c>
      <c r="H864" s="2">
        <v>45147</v>
      </c>
    </row>
    <row r="865" spans="1:8">
      <c r="A865" t="s">
        <v>3756</v>
      </c>
      <c r="B865" s="1" t="s">
        <v>6055</v>
      </c>
      <c r="C865" s="1" t="s">
        <v>21</v>
      </c>
      <c r="D865" s="1">
        <v>4</v>
      </c>
      <c r="E865" s="1">
        <v>3</v>
      </c>
      <c r="F865" s="1" t="s">
        <v>50</v>
      </c>
      <c r="G865" s="1" t="s">
        <v>51</v>
      </c>
      <c r="H865" s="2">
        <v>45148</v>
      </c>
    </row>
    <row r="866" spans="1:8">
      <c r="A866" t="s">
        <v>3756</v>
      </c>
      <c r="B866" s="1" t="s">
        <v>6055</v>
      </c>
      <c r="C866" s="1" t="s">
        <v>21</v>
      </c>
      <c r="D866" s="1">
        <v>1</v>
      </c>
      <c r="E866" s="1">
        <v>3</v>
      </c>
      <c r="F866" s="1" t="s">
        <v>6056</v>
      </c>
      <c r="G866" s="1" t="s">
        <v>51</v>
      </c>
      <c r="H866" s="2">
        <v>45148</v>
      </c>
    </row>
    <row r="867" spans="1:8">
      <c r="A867" t="s">
        <v>2530</v>
      </c>
      <c r="B867" t="s">
        <v>6057</v>
      </c>
      <c r="C867" s="1" t="s">
        <v>5621</v>
      </c>
      <c r="D867" s="1">
        <v>1</v>
      </c>
      <c r="E867" s="1">
        <v>1</v>
      </c>
      <c r="F867" t="s">
        <v>251</v>
      </c>
      <c r="G867" s="1" t="s">
        <v>308</v>
      </c>
      <c r="H867" s="2">
        <v>45148</v>
      </c>
    </row>
    <row r="868" spans="1:8">
      <c r="A868" s="1" t="s">
        <v>313</v>
      </c>
      <c r="B868" s="1" t="s">
        <v>5497</v>
      </c>
      <c r="C868" s="1" t="s">
        <v>169</v>
      </c>
      <c r="D868" s="1">
        <v>1</v>
      </c>
      <c r="E868" s="1">
        <v>273</v>
      </c>
      <c r="F868" s="1"/>
      <c r="G868" s="1" t="s">
        <v>5485</v>
      </c>
      <c r="H868" s="2">
        <v>45148</v>
      </c>
    </row>
    <row r="869" spans="1:8">
      <c r="A869" s="1" t="s">
        <v>313</v>
      </c>
      <c r="B869" s="1" t="s">
        <v>5497</v>
      </c>
      <c r="C869" s="1" t="s">
        <v>169</v>
      </c>
      <c r="D869" s="1">
        <v>2</v>
      </c>
      <c r="E869" s="1">
        <v>273</v>
      </c>
      <c r="F869" s="1"/>
      <c r="G869" s="1" t="s">
        <v>5485</v>
      </c>
      <c r="H869" s="2">
        <v>45148</v>
      </c>
    </row>
    <row r="870" spans="1:8">
      <c r="A870" s="1" t="s">
        <v>313</v>
      </c>
      <c r="B870" s="1" t="s">
        <v>5497</v>
      </c>
      <c r="C870" s="1" t="s">
        <v>169</v>
      </c>
      <c r="D870" s="1">
        <v>3</v>
      </c>
      <c r="E870" s="1">
        <v>273</v>
      </c>
      <c r="F870" s="1"/>
      <c r="G870" s="1" t="s">
        <v>5485</v>
      </c>
      <c r="H870" s="2">
        <v>45148</v>
      </c>
    </row>
    <row r="871" spans="1:8">
      <c r="A871" t="s">
        <v>30</v>
      </c>
      <c r="B871" t="s">
        <v>526</v>
      </c>
      <c r="C871" s="1" t="s">
        <v>32</v>
      </c>
      <c r="D871" s="1">
        <v>1</v>
      </c>
      <c r="E871" s="1">
        <v>35</v>
      </c>
      <c r="G871" s="1" t="s">
        <v>5485</v>
      </c>
      <c r="H871" s="2">
        <v>45148</v>
      </c>
    </row>
    <row r="872" spans="1:8">
      <c r="A872" t="s">
        <v>30</v>
      </c>
      <c r="B872" t="s">
        <v>526</v>
      </c>
      <c r="C872" s="1" t="s">
        <v>32</v>
      </c>
      <c r="D872" s="1">
        <v>2</v>
      </c>
      <c r="E872" s="1">
        <v>35</v>
      </c>
      <c r="G872" s="1" t="s">
        <v>5485</v>
      </c>
      <c r="H872" s="2">
        <v>45148</v>
      </c>
    </row>
    <row r="873" spans="1:8">
      <c r="A873" s="1" t="s">
        <v>6058</v>
      </c>
      <c r="B873" s="1" t="s">
        <v>6059</v>
      </c>
      <c r="C873" s="1" t="s">
        <v>5461</v>
      </c>
      <c r="D873" s="1">
        <v>1</v>
      </c>
      <c r="E873" s="1">
        <v>1</v>
      </c>
      <c r="G873" s="1" t="s">
        <v>3159</v>
      </c>
      <c r="H873" s="2">
        <v>45149</v>
      </c>
    </row>
    <row r="874" spans="1:8">
      <c r="A874" s="1" t="s">
        <v>6058</v>
      </c>
      <c r="B874" s="1" t="s">
        <v>6059</v>
      </c>
      <c r="C874" s="1" t="s">
        <v>5461</v>
      </c>
      <c r="D874" s="1">
        <v>2</v>
      </c>
      <c r="E874" s="1">
        <v>1</v>
      </c>
      <c r="G874" s="1" t="s">
        <v>3159</v>
      </c>
      <c r="H874" s="2">
        <v>45149</v>
      </c>
    </row>
    <row r="875" spans="1:8">
      <c r="A875" s="1" t="s">
        <v>313</v>
      </c>
      <c r="B875" s="1" t="s">
        <v>5497</v>
      </c>
      <c r="C875" s="1" t="s">
        <v>169</v>
      </c>
      <c r="D875" s="1">
        <v>1</v>
      </c>
      <c r="E875" s="1">
        <v>271</v>
      </c>
      <c r="G875" s="1" t="s">
        <v>5497</v>
      </c>
      <c r="H875" s="2">
        <v>45149</v>
      </c>
    </row>
    <row r="876" spans="1:8">
      <c r="A876" s="1" t="s">
        <v>313</v>
      </c>
      <c r="B876" s="1" t="s">
        <v>5497</v>
      </c>
      <c r="C876" s="1" t="s">
        <v>169</v>
      </c>
      <c r="D876" s="1">
        <v>2</v>
      </c>
      <c r="E876" s="1">
        <v>271</v>
      </c>
      <c r="G876" s="1" t="s">
        <v>5497</v>
      </c>
      <c r="H876" s="2">
        <v>45149</v>
      </c>
    </row>
    <row r="877" spans="1:8">
      <c r="A877" s="1" t="s">
        <v>170</v>
      </c>
      <c r="B877" s="1" t="s">
        <v>3269</v>
      </c>
      <c r="C877" s="1" t="s">
        <v>32</v>
      </c>
      <c r="D877" s="1" t="s">
        <v>12</v>
      </c>
      <c r="E877" s="1">
        <v>194</v>
      </c>
      <c r="F877" s="1"/>
      <c r="G877" s="1" t="s">
        <v>171</v>
      </c>
      <c r="H877" s="2">
        <v>45149</v>
      </c>
    </row>
    <row r="878" spans="1:8">
      <c r="A878" s="1" t="s">
        <v>6060</v>
      </c>
      <c r="B878" s="1" t="s">
        <v>6061</v>
      </c>
      <c r="C878" s="1" t="s">
        <v>21</v>
      </c>
      <c r="D878" s="1" t="s">
        <v>12</v>
      </c>
      <c r="E878" s="1">
        <v>1</v>
      </c>
      <c r="G878" s="1" t="s">
        <v>149</v>
      </c>
      <c r="H878" s="2">
        <v>45149</v>
      </c>
    </row>
    <row r="879" spans="1:8">
      <c r="A879" s="1" t="s">
        <v>6062</v>
      </c>
      <c r="B879" s="1" t="s">
        <v>6063</v>
      </c>
      <c r="C879" s="1" t="s">
        <v>5461</v>
      </c>
      <c r="D879" s="1" t="s">
        <v>12</v>
      </c>
      <c r="E879" s="1">
        <v>1</v>
      </c>
      <c r="G879" s="1" t="s">
        <v>289</v>
      </c>
      <c r="H879" s="2">
        <v>45152</v>
      </c>
    </row>
    <row r="880" spans="1:8">
      <c r="A880" s="1" t="s">
        <v>6064</v>
      </c>
      <c r="B880" s="1" t="s">
        <v>6065</v>
      </c>
      <c r="C880" s="1" t="s">
        <v>5475</v>
      </c>
      <c r="D880" s="1" t="s">
        <v>12</v>
      </c>
      <c r="E880" s="1">
        <v>1</v>
      </c>
      <c r="G880" s="1" t="s">
        <v>262</v>
      </c>
      <c r="H880" s="2">
        <v>45152</v>
      </c>
    </row>
    <row r="881" spans="1:8">
      <c r="A881" s="1" t="s">
        <v>6066</v>
      </c>
      <c r="B881" s="1" t="s">
        <v>3849</v>
      </c>
      <c r="C881" s="1" t="s">
        <v>5461</v>
      </c>
      <c r="D881" s="1" t="s">
        <v>12</v>
      </c>
      <c r="E881" s="1">
        <v>5</v>
      </c>
      <c r="G881" s="1" t="s">
        <v>262</v>
      </c>
      <c r="H881" s="2">
        <v>45153</v>
      </c>
    </row>
    <row r="882" spans="1:8">
      <c r="A882" t="s">
        <v>30</v>
      </c>
      <c r="B882" t="s">
        <v>526</v>
      </c>
      <c r="C882" s="1" t="s">
        <v>32</v>
      </c>
      <c r="D882" s="1">
        <v>1</v>
      </c>
      <c r="E882" s="1">
        <v>34</v>
      </c>
      <c r="G882" t="s">
        <v>526</v>
      </c>
      <c r="H882" s="2">
        <v>45153</v>
      </c>
    </row>
    <row r="883" spans="1:8">
      <c r="A883" s="1" t="s">
        <v>6067</v>
      </c>
      <c r="B883" s="1" t="s">
        <v>6068</v>
      </c>
      <c r="C883" s="1" t="s">
        <v>5461</v>
      </c>
      <c r="D883" s="1" t="s">
        <v>12</v>
      </c>
      <c r="E883" s="1">
        <v>2</v>
      </c>
      <c r="G883" s="1" t="s">
        <v>13</v>
      </c>
      <c r="H883" s="2">
        <v>45153</v>
      </c>
    </row>
    <row r="884" spans="1:8">
      <c r="A884" s="1" t="s">
        <v>55</v>
      </c>
      <c r="B884" s="1" t="s">
        <v>6069</v>
      </c>
      <c r="C884" s="1" t="s">
        <v>32</v>
      </c>
      <c r="D884" s="1">
        <v>1</v>
      </c>
      <c r="E884" s="1">
        <v>171</v>
      </c>
      <c r="G884" t="s">
        <v>6070</v>
      </c>
      <c r="H884" s="2">
        <v>45153</v>
      </c>
    </row>
    <row r="885" spans="1:8">
      <c r="A885" s="1" t="s">
        <v>6071</v>
      </c>
      <c r="B885" s="1" t="s">
        <v>3207</v>
      </c>
      <c r="C885" s="1" t="s">
        <v>21</v>
      </c>
      <c r="D885" s="1">
        <v>3</v>
      </c>
      <c r="E885" s="1">
        <v>3</v>
      </c>
      <c r="F885" s="1" t="s">
        <v>61</v>
      </c>
      <c r="G885" s="1" t="s">
        <v>1367</v>
      </c>
      <c r="H885" s="2">
        <v>45153</v>
      </c>
    </row>
    <row r="886" spans="1:8">
      <c r="A886" s="1" t="s">
        <v>6071</v>
      </c>
      <c r="B886" s="1" t="s">
        <v>3207</v>
      </c>
      <c r="C886" s="1" t="s">
        <v>21</v>
      </c>
      <c r="D886" s="1">
        <v>3</v>
      </c>
      <c r="E886" s="1">
        <v>3</v>
      </c>
      <c r="F886" s="1" t="s">
        <v>6072</v>
      </c>
      <c r="G886" s="1" t="s">
        <v>1367</v>
      </c>
      <c r="H886" s="2">
        <v>45153</v>
      </c>
    </row>
    <row r="887" spans="1:8">
      <c r="A887" s="1" t="s">
        <v>170</v>
      </c>
      <c r="B887" s="1" t="s">
        <v>3269</v>
      </c>
      <c r="C887" s="1" t="s">
        <v>169</v>
      </c>
      <c r="D887" s="1" t="s">
        <v>12</v>
      </c>
      <c r="E887" s="1">
        <v>64</v>
      </c>
      <c r="G887" s="1" t="s">
        <v>289</v>
      </c>
      <c r="H887" s="2">
        <v>45154</v>
      </c>
    </row>
    <row r="888" spans="1:8">
      <c r="A888" s="1" t="s">
        <v>123</v>
      </c>
      <c r="B888" s="1" t="s">
        <v>168</v>
      </c>
      <c r="C888" s="1" t="s">
        <v>32</v>
      </c>
      <c r="D888" s="1" t="s">
        <v>12</v>
      </c>
      <c r="E888" s="1">
        <v>107</v>
      </c>
      <c r="G888" s="1" t="s">
        <v>417</v>
      </c>
      <c r="H888" s="2">
        <v>45154</v>
      </c>
    </row>
    <row r="889" spans="1:8">
      <c r="A889" s="1" t="s">
        <v>3178</v>
      </c>
      <c r="B889" s="1" t="s">
        <v>5757</v>
      </c>
      <c r="C889" s="1" t="s">
        <v>5461</v>
      </c>
      <c r="D889" s="1">
        <v>1</v>
      </c>
      <c r="E889" s="1">
        <v>4</v>
      </c>
      <c r="G889" s="1" t="s">
        <v>1315</v>
      </c>
      <c r="H889" s="2">
        <v>45154</v>
      </c>
    </row>
    <row r="890" spans="1:8">
      <c r="A890" s="1" t="s">
        <v>55</v>
      </c>
      <c r="B890" s="1" t="s">
        <v>6069</v>
      </c>
      <c r="C890" s="1" t="s">
        <v>32</v>
      </c>
      <c r="D890" s="1" t="s">
        <v>12</v>
      </c>
      <c r="E890" s="1">
        <v>119</v>
      </c>
      <c r="G890" s="1" t="s">
        <v>6073</v>
      </c>
      <c r="H890" s="2">
        <v>45154</v>
      </c>
    </row>
    <row r="891" spans="1:8">
      <c r="A891" s="1" t="s">
        <v>1064</v>
      </c>
      <c r="B891" s="1" t="s">
        <v>5926</v>
      </c>
      <c r="C891" s="1" t="s">
        <v>5461</v>
      </c>
      <c r="D891" s="1">
        <v>1</v>
      </c>
      <c r="E891" s="1">
        <v>16</v>
      </c>
      <c r="G891" s="1" t="s">
        <v>187</v>
      </c>
      <c r="H891" s="2">
        <v>45154</v>
      </c>
    </row>
    <row r="892" spans="1:8">
      <c r="A892" s="1" t="s">
        <v>1064</v>
      </c>
      <c r="B892" s="1" t="s">
        <v>5926</v>
      </c>
      <c r="C892" s="1" t="s">
        <v>5461</v>
      </c>
      <c r="D892" s="1">
        <v>2</v>
      </c>
      <c r="E892" s="1">
        <v>16</v>
      </c>
      <c r="G892" s="1" t="s">
        <v>187</v>
      </c>
      <c r="H892" s="2">
        <v>45154</v>
      </c>
    </row>
    <row r="893" spans="1:8">
      <c r="A893" s="1" t="s">
        <v>6074</v>
      </c>
      <c r="B893" s="1" t="s">
        <v>6075</v>
      </c>
      <c r="C893" s="1" t="s">
        <v>21</v>
      </c>
      <c r="D893" s="1" t="s">
        <v>12</v>
      </c>
      <c r="E893" s="1">
        <v>1</v>
      </c>
      <c r="F893" t="s">
        <v>12</v>
      </c>
      <c r="G893" s="1" t="s">
        <v>149</v>
      </c>
      <c r="H893" s="2">
        <v>45155</v>
      </c>
    </row>
    <row r="894" spans="1:8">
      <c r="A894" s="1" t="s">
        <v>6076</v>
      </c>
      <c r="B894" s="1" t="s">
        <v>6077</v>
      </c>
      <c r="C894" s="1" t="s">
        <v>5862</v>
      </c>
      <c r="D894" s="1" t="s">
        <v>12</v>
      </c>
      <c r="E894" s="1">
        <v>1</v>
      </c>
      <c r="F894" s="1" t="s">
        <v>12</v>
      </c>
      <c r="G894" s="1" t="s">
        <v>6078</v>
      </c>
      <c r="H894" s="2">
        <v>45156</v>
      </c>
    </row>
    <row r="895" spans="1:8">
      <c r="A895" s="1" t="s">
        <v>6033</v>
      </c>
      <c r="B895" t="s">
        <v>6034</v>
      </c>
      <c r="C895" s="1" t="s">
        <v>5461</v>
      </c>
      <c r="D895" s="1" t="s">
        <v>12</v>
      </c>
      <c r="E895" s="1">
        <v>5</v>
      </c>
      <c r="G895" s="1" t="s">
        <v>396</v>
      </c>
      <c r="H895" s="2">
        <v>45156</v>
      </c>
    </row>
    <row r="896" spans="1:8">
      <c r="A896" s="1" t="s">
        <v>4506</v>
      </c>
      <c r="B896" s="1" t="s">
        <v>6079</v>
      </c>
      <c r="C896" s="1" t="s">
        <v>21</v>
      </c>
      <c r="D896" s="1">
        <v>1</v>
      </c>
      <c r="E896" s="1">
        <v>1</v>
      </c>
      <c r="F896" s="1" t="s">
        <v>6080</v>
      </c>
      <c r="G896" s="1" t="s">
        <v>5717</v>
      </c>
      <c r="H896" s="2">
        <v>45156</v>
      </c>
    </row>
    <row r="897" spans="1:8">
      <c r="A897" s="1" t="s">
        <v>81</v>
      </c>
      <c r="B897" s="1" t="s">
        <v>82</v>
      </c>
      <c r="C897" s="1" t="s">
        <v>32</v>
      </c>
      <c r="D897" s="1">
        <v>2</v>
      </c>
      <c r="E897" s="1">
        <v>50</v>
      </c>
      <c r="G897" s="1" t="s">
        <v>82</v>
      </c>
      <c r="H897" s="2">
        <v>45156</v>
      </c>
    </row>
    <row r="898" spans="1:8">
      <c r="A898" s="1" t="s">
        <v>6081</v>
      </c>
      <c r="B898" s="1" t="s">
        <v>6082</v>
      </c>
      <c r="C898" s="1" t="s">
        <v>5461</v>
      </c>
      <c r="D898" s="1" t="s">
        <v>12</v>
      </c>
      <c r="E898" s="1">
        <v>2</v>
      </c>
      <c r="G898" s="1" t="s">
        <v>712</v>
      </c>
      <c r="H898" s="2">
        <v>45156</v>
      </c>
    </row>
    <row r="899" spans="1:8">
      <c r="A899" s="1" t="s">
        <v>313</v>
      </c>
      <c r="B899" s="1" t="s">
        <v>5497</v>
      </c>
      <c r="C899" s="1" t="s">
        <v>169</v>
      </c>
      <c r="D899" s="1">
        <v>1</v>
      </c>
      <c r="E899" s="1">
        <v>266</v>
      </c>
      <c r="G899" s="1" t="s">
        <v>5497</v>
      </c>
      <c r="H899" s="2">
        <v>45156</v>
      </c>
    </row>
    <row r="900" spans="1:8">
      <c r="A900" t="s">
        <v>203</v>
      </c>
      <c r="B900" s="1" t="s">
        <v>204</v>
      </c>
      <c r="C900" s="1" t="s">
        <v>32</v>
      </c>
      <c r="D900" s="1">
        <v>1</v>
      </c>
      <c r="E900" s="1">
        <v>24</v>
      </c>
      <c r="F900" s="1"/>
      <c r="G900" s="1" t="s">
        <v>5555</v>
      </c>
      <c r="H900" s="2">
        <v>45156</v>
      </c>
    </row>
    <row r="901" spans="1:8">
      <c r="A901" s="1" t="s">
        <v>170</v>
      </c>
      <c r="B901" s="1" t="s">
        <v>3269</v>
      </c>
      <c r="C901" s="1" t="s">
        <v>32</v>
      </c>
      <c r="D901" s="1">
        <v>1</v>
      </c>
      <c r="E901" s="1">
        <v>186</v>
      </c>
      <c r="G901" s="1" t="s">
        <v>1367</v>
      </c>
      <c r="H901" s="2">
        <v>45159</v>
      </c>
    </row>
    <row r="902" spans="1:8">
      <c r="A902" s="1" t="s">
        <v>170</v>
      </c>
      <c r="B902" s="1" t="s">
        <v>3269</v>
      </c>
      <c r="C902" s="1" t="s">
        <v>32</v>
      </c>
      <c r="D902" s="1">
        <v>2</v>
      </c>
      <c r="E902" s="1">
        <v>186</v>
      </c>
      <c r="G902" s="1" t="s">
        <v>1367</v>
      </c>
      <c r="H902" s="2">
        <v>45159</v>
      </c>
    </row>
    <row r="903" spans="1:8">
      <c r="A903" s="1" t="s">
        <v>55</v>
      </c>
      <c r="B903" s="1" t="s">
        <v>6069</v>
      </c>
      <c r="C903" s="1" t="s">
        <v>169</v>
      </c>
      <c r="D903" s="1" t="s">
        <v>12</v>
      </c>
      <c r="E903" s="1">
        <v>97</v>
      </c>
      <c r="G903" s="1" t="s">
        <v>6069</v>
      </c>
      <c r="H903" s="2">
        <v>45159</v>
      </c>
    </row>
    <row r="904" spans="1:8">
      <c r="A904" t="s">
        <v>292</v>
      </c>
      <c r="B904" s="1" t="s">
        <v>293</v>
      </c>
      <c r="C904" s="1" t="s">
        <v>32</v>
      </c>
      <c r="D904" s="1">
        <v>1</v>
      </c>
      <c r="E904" s="1">
        <v>112</v>
      </c>
      <c r="G904" s="1" t="s">
        <v>3057</v>
      </c>
      <c r="H904" s="2">
        <v>45159</v>
      </c>
    </row>
    <row r="905" spans="1:8">
      <c r="A905" t="s">
        <v>5766</v>
      </c>
      <c r="B905" s="1" t="s">
        <v>293</v>
      </c>
      <c r="C905" s="1" t="s">
        <v>32</v>
      </c>
      <c r="D905" s="1">
        <v>2</v>
      </c>
      <c r="E905" s="1">
        <v>112</v>
      </c>
      <c r="G905" s="1" t="s">
        <v>3057</v>
      </c>
      <c r="H905" s="2">
        <v>45159</v>
      </c>
    </row>
    <row r="906" spans="1:8">
      <c r="A906" t="s">
        <v>6083</v>
      </c>
      <c r="B906" s="1" t="s">
        <v>293</v>
      </c>
      <c r="C906" s="1" t="s">
        <v>32</v>
      </c>
      <c r="D906" s="1">
        <v>3</v>
      </c>
      <c r="E906" s="1">
        <v>112</v>
      </c>
      <c r="G906" s="1" t="s">
        <v>3057</v>
      </c>
      <c r="H906" s="2">
        <v>45159</v>
      </c>
    </row>
    <row r="907" spans="1:8">
      <c r="A907" t="s">
        <v>6084</v>
      </c>
      <c r="B907" s="1" t="s">
        <v>293</v>
      </c>
      <c r="C907" s="1" t="s">
        <v>32</v>
      </c>
      <c r="D907" s="1">
        <v>4</v>
      </c>
      <c r="E907" s="1">
        <v>112</v>
      </c>
      <c r="G907" s="1" t="s">
        <v>3057</v>
      </c>
      <c r="H907" s="2">
        <v>45159</v>
      </c>
    </row>
    <row r="908" spans="1:8">
      <c r="A908" t="s">
        <v>6085</v>
      </c>
      <c r="B908" s="1" t="s">
        <v>293</v>
      </c>
      <c r="C908" s="1" t="s">
        <v>32</v>
      </c>
      <c r="D908" s="1">
        <v>5</v>
      </c>
      <c r="E908" s="1">
        <v>112</v>
      </c>
      <c r="G908" s="1" t="s">
        <v>3057</v>
      </c>
      <c r="H908" s="2">
        <v>45159</v>
      </c>
    </row>
    <row r="909" spans="1:8">
      <c r="A909" t="s">
        <v>6086</v>
      </c>
      <c r="B909" s="1" t="s">
        <v>293</v>
      </c>
      <c r="C909" s="1" t="s">
        <v>32</v>
      </c>
      <c r="D909" s="1">
        <v>6</v>
      </c>
      <c r="E909" s="1">
        <v>112</v>
      </c>
      <c r="G909" s="1" t="s">
        <v>3057</v>
      </c>
      <c r="H909" s="2">
        <v>45159</v>
      </c>
    </row>
    <row r="910" spans="1:8">
      <c r="A910" t="s">
        <v>6087</v>
      </c>
      <c r="B910" s="1" t="s">
        <v>293</v>
      </c>
      <c r="C910" s="1" t="s">
        <v>32</v>
      </c>
      <c r="D910" s="1">
        <v>7</v>
      </c>
      <c r="E910" s="1">
        <v>112</v>
      </c>
      <c r="G910" s="1" t="s">
        <v>3057</v>
      </c>
      <c r="H910" s="2">
        <v>45159</v>
      </c>
    </row>
    <row r="911" spans="1:8">
      <c r="A911" t="s">
        <v>6088</v>
      </c>
      <c r="B911" s="1" t="s">
        <v>293</v>
      </c>
      <c r="C911" s="1" t="s">
        <v>32</v>
      </c>
      <c r="D911" s="1">
        <v>8</v>
      </c>
      <c r="E911" s="1">
        <v>112</v>
      </c>
      <c r="G911" s="1" t="s">
        <v>3057</v>
      </c>
      <c r="H911" s="2">
        <v>45159</v>
      </c>
    </row>
    <row r="912" spans="1:8">
      <c r="A912" t="s">
        <v>6089</v>
      </c>
      <c r="B912" s="1" t="s">
        <v>293</v>
      </c>
      <c r="C912" s="1" t="s">
        <v>32</v>
      </c>
      <c r="D912" s="1">
        <v>9</v>
      </c>
      <c r="E912" s="1">
        <v>112</v>
      </c>
      <c r="G912" s="1" t="s">
        <v>3057</v>
      </c>
      <c r="H912" s="2">
        <v>45159</v>
      </c>
    </row>
    <row r="913" spans="1:8">
      <c r="A913" t="s">
        <v>6090</v>
      </c>
      <c r="B913" s="1" t="s">
        <v>293</v>
      </c>
      <c r="C913" s="1" t="s">
        <v>32</v>
      </c>
      <c r="D913" s="1">
        <v>10</v>
      </c>
      <c r="E913" s="1">
        <v>112</v>
      </c>
      <c r="G913" s="1" t="s">
        <v>3057</v>
      </c>
      <c r="H913" s="2">
        <v>45159</v>
      </c>
    </row>
    <row r="914" spans="1:8">
      <c r="A914" t="s">
        <v>123</v>
      </c>
      <c r="B914" s="1" t="s">
        <v>168</v>
      </c>
      <c r="C914" s="1" t="s">
        <v>32</v>
      </c>
      <c r="D914" s="1" t="s">
        <v>12</v>
      </c>
      <c r="E914" s="1">
        <v>114</v>
      </c>
      <c r="G914" s="1" t="s">
        <v>270</v>
      </c>
      <c r="H914" s="2">
        <v>45160</v>
      </c>
    </row>
    <row r="915" spans="1:8">
      <c r="A915" t="s">
        <v>67</v>
      </c>
      <c r="B915" s="1" t="s">
        <v>6091</v>
      </c>
      <c r="C915" s="1" t="s">
        <v>21</v>
      </c>
      <c r="D915" s="1">
        <v>2</v>
      </c>
      <c r="E915" s="1">
        <v>1</v>
      </c>
      <c r="F915" s="1" t="s">
        <v>50</v>
      </c>
      <c r="G915" s="1" t="s">
        <v>981</v>
      </c>
      <c r="H915" s="2">
        <v>45160</v>
      </c>
    </row>
    <row r="916" spans="1:8">
      <c r="A916" t="s">
        <v>527</v>
      </c>
      <c r="B916" s="1" t="s">
        <v>6092</v>
      </c>
      <c r="C916" s="1" t="s">
        <v>21</v>
      </c>
      <c r="D916" s="1">
        <v>1</v>
      </c>
      <c r="E916" s="1">
        <v>1</v>
      </c>
      <c r="F916" s="1" t="s">
        <v>50</v>
      </c>
      <c r="G916" s="1" t="s">
        <v>509</v>
      </c>
      <c r="H916" s="2">
        <v>45160</v>
      </c>
    </row>
    <row r="917" spans="1:8">
      <c r="A917" t="s">
        <v>1385</v>
      </c>
      <c r="B917" s="1" t="s">
        <v>1392</v>
      </c>
      <c r="C917" s="1" t="s">
        <v>32</v>
      </c>
      <c r="D917" s="1" t="s">
        <v>12</v>
      </c>
      <c r="E917" s="1">
        <v>9</v>
      </c>
      <c r="G917" s="1" t="s">
        <v>6093</v>
      </c>
      <c r="H917" s="2">
        <v>45161</v>
      </c>
    </row>
    <row r="918" spans="1:8">
      <c r="A918" t="s">
        <v>6094</v>
      </c>
      <c r="B918" s="1" t="s">
        <v>6095</v>
      </c>
      <c r="C918" s="1" t="s">
        <v>5651</v>
      </c>
      <c r="D918" s="1" t="s">
        <v>12</v>
      </c>
      <c r="E918" s="1">
        <v>1</v>
      </c>
      <c r="F918" s="1" t="s">
        <v>50</v>
      </c>
      <c r="G918" s="1" t="s">
        <v>6096</v>
      </c>
      <c r="H918" s="2">
        <v>45161</v>
      </c>
    </row>
    <row r="919" spans="1:8">
      <c r="A919" t="s">
        <v>6094</v>
      </c>
      <c r="B919" s="1" t="s">
        <v>6095</v>
      </c>
      <c r="C919" s="1" t="s">
        <v>5651</v>
      </c>
      <c r="D919" s="1" t="s">
        <v>12</v>
      </c>
      <c r="E919" s="1">
        <v>1</v>
      </c>
      <c r="F919" s="1" t="s">
        <v>78</v>
      </c>
      <c r="G919" s="1" t="s">
        <v>6096</v>
      </c>
      <c r="H919" s="2">
        <v>45161</v>
      </c>
    </row>
    <row r="920" spans="1:8">
      <c r="A920" t="s">
        <v>6094</v>
      </c>
      <c r="B920" s="1" t="s">
        <v>6095</v>
      </c>
      <c r="C920" s="1" t="s">
        <v>5651</v>
      </c>
      <c r="D920" s="1" t="s">
        <v>12</v>
      </c>
      <c r="E920" s="1">
        <v>1</v>
      </c>
      <c r="F920" s="1" t="s">
        <v>2881</v>
      </c>
      <c r="G920" s="1" t="s">
        <v>6096</v>
      </c>
      <c r="H920" s="2">
        <v>45161</v>
      </c>
    </row>
    <row r="921" spans="1:8">
      <c r="A921" t="s">
        <v>3530</v>
      </c>
      <c r="B921" s="1" t="s">
        <v>3531</v>
      </c>
      <c r="C921" s="1" t="s">
        <v>21</v>
      </c>
      <c r="D921" s="1">
        <v>5</v>
      </c>
      <c r="E921" s="1">
        <v>1</v>
      </c>
      <c r="F921" s="1" t="s">
        <v>50</v>
      </c>
      <c r="G921" s="1" t="s">
        <v>5717</v>
      </c>
      <c r="H921" s="2">
        <v>45162</v>
      </c>
    </row>
    <row r="922" spans="1:8">
      <c r="A922" s="1" t="s">
        <v>55</v>
      </c>
      <c r="B922" s="1" t="s">
        <v>93</v>
      </c>
      <c r="C922" s="1" t="s">
        <v>32</v>
      </c>
      <c r="D922" s="1" t="s">
        <v>12</v>
      </c>
      <c r="E922" s="1">
        <v>183</v>
      </c>
      <c r="G922" s="1" t="s">
        <v>93</v>
      </c>
      <c r="H922" s="2">
        <v>45162</v>
      </c>
    </row>
    <row r="923" spans="1:8">
      <c r="A923" s="1" t="s">
        <v>81</v>
      </c>
      <c r="B923" s="1" t="s">
        <v>82</v>
      </c>
      <c r="C923" s="1" t="s">
        <v>32</v>
      </c>
      <c r="D923" s="1" t="s">
        <v>12</v>
      </c>
      <c r="E923" s="1">
        <v>35</v>
      </c>
      <c r="G923" s="1" t="s">
        <v>1766</v>
      </c>
      <c r="H923" s="2">
        <v>45162</v>
      </c>
    </row>
    <row r="924" spans="1:8">
      <c r="A924" s="1" t="s">
        <v>55</v>
      </c>
      <c r="B924" s="1" t="s">
        <v>93</v>
      </c>
      <c r="C924" s="1" t="s">
        <v>32</v>
      </c>
      <c r="D924" s="1">
        <v>1</v>
      </c>
      <c r="E924" s="1">
        <v>176</v>
      </c>
      <c r="G924" s="1" t="s">
        <v>5485</v>
      </c>
      <c r="H924" s="2">
        <v>45162</v>
      </c>
    </row>
    <row r="925" spans="1:8">
      <c r="A925" s="1" t="s">
        <v>55</v>
      </c>
      <c r="B925" s="1" t="s">
        <v>93</v>
      </c>
      <c r="C925" s="1" t="s">
        <v>32</v>
      </c>
      <c r="D925" s="1">
        <v>2</v>
      </c>
      <c r="E925" s="3">
        <v>176</v>
      </c>
      <c r="G925" s="1" t="s">
        <v>5485</v>
      </c>
      <c r="H925" s="2">
        <v>45162</v>
      </c>
    </row>
    <row r="926" spans="1:8">
      <c r="A926" s="1" t="s">
        <v>55</v>
      </c>
      <c r="B926" s="1" t="s">
        <v>93</v>
      </c>
      <c r="C926" s="1" t="s">
        <v>32</v>
      </c>
      <c r="D926" s="1">
        <v>3</v>
      </c>
      <c r="E926" s="1">
        <v>176</v>
      </c>
      <c r="G926" s="1" t="s">
        <v>5485</v>
      </c>
      <c r="H926" s="2">
        <v>45162</v>
      </c>
    </row>
    <row r="927" spans="1:8">
      <c r="A927" s="1" t="s">
        <v>4515</v>
      </c>
      <c r="B927" s="1" t="s">
        <v>6097</v>
      </c>
      <c r="C927" s="1" t="s">
        <v>5475</v>
      </c>
      <c r="D927" s="1" t="s">
        <v>12</v>
      </c>
      <c r="E927" s="1">
        <v>1</v>
      </c>
      <c r="G927" s="1" t="s">
        <v>262</v>
      </c>
      <c r="H927" s="2">
        <v>45162</v>
      </c>
    </row>
    <row r="928" spans="1:8">
      <c r="A928" t="s">
        <v>203</v>
      </c>
      <c r="B928" s="1" t="s">
        <v>204</v>
      </c>
      <c r="C928" s="1" t="s">
        <v>32</v>
      </c>
      <c r="D928" s="1" t="s">
        <v>12</v>
      </c>
      <c r="E928" s="1">
        <v>21</v>
      </c>
      <c r="F928" s="1"/>
      <c r="G928" s="1" t="s">
        <v>6098</v>
      </c>
      <c r="H928" s="2">
        <v>45163</v>
      </c>
    </row>
    <row r="929" spans="1:8">
      <c r="A929" s="1" t="s">
        <v>55</v>
      </c>
      <c r="B929" s="1" t="s">
        <v>93</v>
      </c>
      <c r="C929" s="1" t="s">
        <v>32</v>
      </c>
      <c r="D929" s="1">
        <v>2</v>
      </c>
      <c r="E929" s="3">
        <v>94</v>
      </c>
      <c r="G929" s="1" t="s">
        <v>93</v>
      </c>
      <c r="H929" s="2">
        <v>45163</v>
      </c>
    </row>
    <row r="930" spans="1:8">
      <c r="A930" t="s">
        <v>6012</v>
      </c>
      <c r="B930" s="1" t="s">
        <v>5656</v>
      </c>
      <c r="C930" s="1" t="s">
        <v>32</v>
      </c>
      <c r="D930" s="1">
        <v>1</v>
      </c>
      <c r="E930" s="1">
        <v>3</v>
      </c>
      <c r="G930" s="1" t="s">
        <v>6093</v>
      </c>
      <c r="H930" s="2">
        <v>45163</v>
      </c>
    </row>
    <row r="931" spans="1:8">
      <c r="A931" t="s">
        <v>6012</v>
      </c>
      <c r="B931" s="1" t="s">
        <v>5656</v>
      </c>
      <c r="C931" s="1" t="s">
        <v>32</v>
      </c>
      <c r="D931" s="1">
        <v>2</v>
      </c>
      <c r="E931" s="1">
        <v>3</v>
      </c>
      <c r="G931" s="1" t="s">
        <v>6093</v>
      </c>
      <c r="H931" s="2">
        <v>45163</v>
      </c>
    </row>
    <row r="932" spans="1:8">
      <c r="A932" t="s">
        <v>6012</v>
      </c>
      <c r="B932" s="1" t="s">
        <v>5656</v>
      </c>
      <c r="C932" s="1" t="s">
        <v>32</v>
      </c>
      <c r="D932" s="1">
        <v>3</v>
      </c>
      <c r="E932" s="1">
        <v>3</v>
      </c>
      <c r="G932" s="1" t="s">
        <v>6093</v>
      </c>
      <c r="H932" s="2">
        <v>45163</v>
      </c>
    </row>
    <row r="933" spans="1:8">
      <c r="A933" t="s">
        <v>6012</v>
      </c>
      <c r="B933" s="1" t="s">
        <v>5656</v>
      </c>
      <c r="C933" s="1" t="s">
        <v>32</v>
      </c>
      <c r="D933" s="1">
        <v>4</v>
      </c>
      <c r="E933" s="1">
        <v>3</v>
      </c>
      <c r="G933" s="1" t="s">
        <v>6093</v>
      </c>
      <c r="H933" s="2">
        <v>45163</v>
      </c>
    </row>
    <row r="934" spans="1:8">
      <c r="A934" t="s">
        <v>1051</v>
      </c>
      <c r="B934" s="1" t="s">
        <v>6099</v>
      </c>
      <c r="C934" s="1" t="s">
        <v>5461</v>
      </c>
      <c r="D934" s="1" t="s">
        <v>12</v>
      </c>
      <c r="E934" s="1">
        <v>3</v>
      </c>
      <c r="G934" s="1" t="s">
        <v>807</v>
      </c>
      <c r="H934" s="2">
        <v>45163</v>
      </c>
    </row>
    <row r="935" spans="1:8">
      <c r="A935" s="1" t="s">
        <v>313</v>
      </c>
      <c r="B935" s="1" t="s">
        <v>5497</v>
      </c>
      <c r="C935" s="1" t="s">
        <v>169</v>
      </c>
      <c r="D935" s="1" t="s">
        <v>12</v>
      </c>
      <c r="E935" s="1">
        <v>267</v>
      </c>
      <c r="G935" s="1" t="s">
        <v>5549</v>
      </c>
      <c r="H935" s="2">
        <v>45163</v>
      </c>
    </row>
    <row r="936" spans="1:8">
      <c r="A936" s="1" t="s">
        <v>313</v>
      </c>
      <c r="B936" s="1" t="s">
        <v>5497</v>
      </c>
      <c r="C936" s="1" t="s">
        <v>169</v>
      </c>
      <c r="D936" s="1" t="s">
        <v>12</v>
      </c>
      <c r="E936" s="1">
        <v>269</v>
      </c>
      <c r="G936" s="1" t="s">
        <v>6096</v>
      </c>
      <c r="H936" s="2">
        <v>45163</v>
      </c>
    </row>
    <row r="937" spans="1:8">
      <c r="A937" s="1" t="s">
        <v>313</v>
      </c>
      <c r="B937" s="1" t="s">
        <v>5497</v>
      </c>
      <c r="C937" s="1" t="s">
        <v>169</v>
      </c>
      <c r="D937" s="1">
        <v>1</v>
      </c>
      <c r="E937" s="1">
        <v>250</v>
      </c>
      <c r="G937" s="1" t="s">
        <v>5497</v>
      </c>
      <c r="H937" s="2">
        <v>45163</v>
      </c>
    </row>
    <row r="938" spans="1:8">
      <c r="A938" s="1" t="s">
        <v>123</v>
      </c>
      <c r="B938" s="1" t="s">
        <v>168</v>
      </c>
      <c r="C938" s="1" t="s">
        <v>32</v>
      </c>
      <c r="D938" s="1">
        <v>1</v>
      </c>
      <c r="E938" s="1">
        <v>112</v>
      </c>
      <c r="G938" s="1" t="s">
        <v>262</v>
      </c>
      <c r="H938" s="2">
        <v>45166</v>
      </c>
    </row>
    <row r="939" spans="1:8">
      <c r="A939" s="1" t="s">
        <v>55</v>
      </c>
      <c r="B939" s="1" t="s">
        <v>93</v>
      </c>
      <c r="C939" s="1" t="s">
        <v>32</v>
      </c>
      <c r="D939" s="1">
        <v>4</v>
      </c>
      <c r="E939" s="1">
        <v>173</v>
      </c>
      <c r="G939" s="1" t="s">
        <v>13</v>
      </c>
      <c r="H939" s="2">
        <v>45166</v>
      </c>
    </row>
    <row r="940" spans="1:8">
      <c r="A940" s="1" t="s">
        <v>990</v>
      </c>
      <c r="B940" s="1" t="s">
        <v>6100</v>
      </c>
      <c r="C940" s="1" t="s">
        <v>5461</v>
      </c>
      <c r="D940" s="1" t="s">
        <v>12</v>
      </c>
      <c r="E940" s="1">
        <v>11</v>
      </c>
      <c r="G940" s="1" t="s">
        <v>187</v>
      </c>
      <c r="H940" s="2">
        <v>45167</v>
      </c>
    </row>
    <row r="941" spans="1:8">
      <c r="A941" s="1" t="s">
        <v>6101</v>
      </c>
      <c r="B941" s="1" t="s">
        <v>6102</v>
      </c>
      <c r="C941" s="1" t="s">
        <v>5475</v>
      </c>
      <c r="D941" s="1" t="s">
        <v>12</v>
      </c>
      <c r="E941" s="1">
        <v>1</v>
      </c>
      <c r="G941" s="1" t="s">
        <v>262</v>
      </c>
      <c r="H941" s="2">
        <v>45167</v>
      </c>
    </row>
    <row r="942" spans="1:8">
      <c r="A942" s="1" t="s">
        <v>6103</v>
      </c>
      <c r="B942" s="1" t="s">
        <v>6104</v>
      </c>
      <c r="C942" s="1" t="s">
        <v>5475</v>
      </c>
      <c r="D942" s="1">
        <v>1</v>
      </c>
      <c r="E942" s="1">
        <v>1</v>
      </c>
      <c r="G942" s="1" t="s">
        <v>13</v>
      </c>
      <c r="H942" s="2">
        <v>45167</v>
      </c>
    </row>
    <row r="943" spans="1:8">
      <c r="A943" s="1" t="s">
        <v>6103</v>
      </c>
      <c r="B943" s="1" t="s">
        <v>6104</v>
      </c>
      <c r="C943" s="1" t="s">
        <v>5475</v>
      </c>
      <c r="D943" s="1">
        <v>2</v>
      </c>
      <c r="E943" s="1">
        <v>1</v>
      </c>
      <c r="G943" s="1" t="s">
        <v>13</v>
      </c>
      <c r="H943" s="2">
        <v>45167</v>
      </c>
    </row>
    <row r="944" spans="1:8">
      <c r="A944" s="1" t="s">
        <v>6103</v>
      </c>
      <c r="B944" s="1" t="s">
        <v>6104</v>
      </c>
      <c r="C944" s="1" t="s">
        <v>5475</v>
      </c>
      <c r="D944" s="1">
        <v>3</v>
      </c>
      <c r="E944" s="1">
        <v>1</v>
      </c>
      <c r="G944" s="1" t="s">
        <v>13</v>
      </c>
      <c r="H944" s="2">
        <v>45167</v>
      </c>
    </row>
    <row r="945" spans="1:8">
      <c r="A945" s="1" t="s">
        <v>6103</v>
      </c>
      <c r="B945" s="1" t="s">
        <v>6104</v>
      </c>
      <c r="C945" s="1" t="s">
        <v>5475</v>
      </c>
      <c r="D945" s="1">
        <v>4</v>
      </c>
      <c r="E945" s="1">
        <v>1</v>
      </c>
      <c r="G945" s="1" t="s">
        <v>13</v>
      </c>
      <c r="H945" s="2">
        <v>45167</v>
      </c>
    </row>
    <row r="946" spans="1:8">
      <c r="A946" s="1" t="s">
        <v>6103</v>
      </c>
      <c r="B946" s="1" t="s">
        <v>6104</v>
      </c>
      <c r="C946" s="1" t="s">
        <v>5475</v>
      </c>
      <c r="D946" s="1">
        <v>44</v>
      </c>
      <c r="E946" s="1">
        <v>1</v>
      </c>
      <c r="G946" s="1" t="s">
        <v>13</v>
      </c>
      <c r="H946" s="2">
        <v>45167</v>
      </c>
    </row>
    <row r="947" spans="1:8">
      <c r="A947" t="s">
        <v>373</v>
      </c>
      <c r="B947" s="1" t="s">
        <v>374</v>
      </c>
      <c r="C947" s="1" t="s">
        <v>32</v>
      </c>
      <c r="D947" s="1" t="s">
        <v>251</v>
      </c>
      <c r="E947" s="1">
        <v>27</v>
      </c>
      <c r="F947" s="1"/>
      <c r="G947" s="1" t="s">
        <v>374</v>
      </c>
      <c r="H947" s="2">
        <v>45167</v>
      </c>
    </row>
    <row r="948" spans="1:8">
      <c r="A948" s="1" t="s">
        <v>55</v>
      </c>
      <c r="B948" s="1" t="s">
        <v>5462</v>
      </c>
      <c r="C948" s="1" t="s">
        <v>169</v>
      </c>
      <c r="D948" s="1">
        <v>1</v>
      </c>
      <c r="E948" s="1">
        <v>106</v>
      </c>
      <c r="G948" s="1" t="s">
        <v>712</v>
      </c>
      <c r="H948" s="2">
        <v>45167</v>
      </c>
    </row>
    <row r="949" spans="1:8">
      <c r="A949" s="1" t="s">
        <v>5833</v>
      </c>
      <c r="B949" s="1" t="s">
        <v>5462</v>
      </c>
      <c r="C949" s="1" t="s">
        <v>169</v>
      </c>
      <c r="D949" s="1">
        <v>2</v>
      </c>
      <c r="E949" s="1">
        <v>106</v>
      </c>
      <c r="G949" s="1" t="s">
        <v>712</v>
      </c>
      <c r="H949" s="2">
        <v>45167</v>
      </c>
    </row>
    <row r="950" spans="1:8">
      <c r="A950" s="1" t="s">
        <v>6105</v>
      </c>
      <c r="B950" s="1" t="s">
        <v>5462</v>
      </c>
      <c r="C950" s="1" t="s">
        <v>169</v>
      </c>
      <c r="D950" s="1">
        <v>3</v>
      </c>
      <c r="E950" s="1">
        <v>106</v>
      </c>
      <c r="G950" s="1" t="s">
        <v>712</v>
      </c>
      <c r="H950" s="2">
        <v>45167</v>
      </c>
    </row>
    <row r="951" spans="1:8">
      <c r="A951" s="1" t="s">
        <v>6106</v>
      </c>
      <c r="B951" s="1" t="s">
        <v>5462</v>
      </c>
      <c r="C951" s="1" t="s">
        <v>169</v>
      </c>
      <c r="D951" s="1">
        <v>4</v>
      </c>
      <c r="E951" s="1">
        <v>106</v>
      </c>
      <c r="G951" s="1" t="s">
        <v>712</v>
      </c>
      <c r="H951" s="2">
        <v>45167</v>
      </c>
    </row>
    <row r="952" spans="1:8">
      <c r="A952" t="s">
        <v>3221</v>
      </c>
      <c r="B952" s="1" t="s">
        <v>6107</v>
      </c>
      <c r="C952" s="1" t="s">
        <v>5461</v>
      </c>
      <c r="D952" s="1" t="s">
        <v>12</v>
      </c>
      <c r="E952" s="1">
        <v>1</v>
      </c>
      <c r="G952" s="1" t="s">
        <v>6107</v>
      </c>
      <c r="H952" s="2">
        <v>45168</v>
      </c>
    </row>
    <row r="953" spans="1:8">
      <c r="A953" s="1" t="s">
        <v>373</v>
      </c>
      <c r="B953" s="1" t="s">
        <v>374</v>
      </c>
      <c r="C953" s="1" t="s">
        <v>32</v>
      </c>
      <c r="D953" s="1">
        <v>1</v>
      </c>
      <c r="E953" s="1">
        <v>30</v>
      </c>
      <c r="G953" t="s">
        <v>374</v>
      </c>
      <c r="H953" s="2">
        <v>45168</v>
      </c>
    </row>
    <row r="954" spans="1:8">
      <c r="A954" s="1" t="s">
        <v>170</v>
      </c>
      <c r="B954" s="1" t="s">
        <v>171</v>
      </c>
      <c r="C954" s="1" t="s">
        <v>32</v>
      </c>
      <c r="D954" s="1" t="s">
        <v>12</v>
      </c>
      <c r="E954" s="1">
        <v>137</v>
      </c>
      <c r="G954" s="1" t="s">
        <v>981</v>
      </c>
      <c r="H954" s="2">
        <v>45168</v>
      </c>
    </row>
    <row r="955" spans="1:8">
      <c r="A955" s="1" t="s">
        <v>1476</v>
      </c>
      <c r="B955" s="1" t="s">
        <v>1477</v>
      </c>
      <c r="C955" s="1" t="s">
        <v>5461</v>
      </c>
      <c r="D955" s="1" t="s">
        <v>12</v>
      </c>
      <c r="E955" s="1">
        <v>3</v>
      </c>
      <c r="G955" s="1" t="s">
        <v>13</v>
      </c>
      <c r="H955" s="2">
        <v>45168</v>
      </c>
    </row>
    <row r="956" spans="1:8">
      <c r="A956" t="s">
        <v>203</v>
      </c>
      <c r="B956" s="1" t="s">
        <v>204</v>
      </c>
      <c r="C956" s="1" t="s">
        <v>32</v>
      </c>
      <c r="D956" s="1">
        <v>114</v>
      </c>
      <c r="E956" s="1">
        <v>1</v>
      </c>
      <c r="G956" s="1" t="s">
        <v>979</v>
      </c>
      <c r="H956" s="2">
        <v>45168</v>
      </c>
    </row>
    <row r="957" spans="1:8">
      <c r="A957" s="1" t="s">
        <v>5833</v>
      </c>
      <c r="B957" s="1" t="s">
        <v>5462</v>
      </c>
      <c r="C957" s="1" t="s">
        <v>169</v>
      </c>
      <c r="D957" s="1" t="s">
        <v>12</v>
      </c>
      <c r="E957" s="1">
        <v>66</v>
      </c>
      <c r="G957" s="1" t="s">
        <v>93</v>
      </c>
      <c r="H957" s="2">
        <v>45168</v>
      </c>
    </row>
    <row r="958" spans="1:8">
      <c r="A958" s="1" t="s">
        <v>229</v>
      </c>
      <c r="B958" s="1" t="s">
        <v>6108</v>
      </c>
      <c r="C958" s="1" t="s">
        <v>5461</v>
      </c>
      <c r="D958" s="1" t="s">
        <v>12</v>
      </c>
      <c r="E958" s="1">
        <v>2</v>
      </c>
      <c r="G958" s="1" t="s">
        <v>262</v>
      </c>
      <c r="H958" s="2">
        <v>45169</v>
      </c>
    </row>
    <row r="959" spans="1:8">
      <c r="A959" s="1" t="s">
        <v>5811</v>
      </c>
      <c r="B959" s="1" t="s">
        <v>5812</v>
      </c>
      <c r="C959" s="1" t="s">
        <v>5475</v>
      </c>
      <c r="D959" s="1" t="s">
        <v>12</v>
      </c>
      <c r="E959" s="1">
        <v>1</v>
      </c>
      <c r="G959" s="1" t="s">
        <v>13</v>
      </c>
      <c r="H959" s="2">
        <v>45169</v>
      </c>
    </row>
    <row r="960" spans="1:8">
      <c r="A960" t="s">
        <v>123</v>
      </c>
      <c r="B960" s="1" t="s">
        <v>168</v>
      </c>
      <c r="C960" s="1" t="s">
        <v>32</v>
      </c>
      <c r="D960" s="1" t="s">
        <v>12</v>
      </c>
      <c r="E960" s="1">
        <v>105</v>
      </c>
      <c r="G960" s="1" t="s">
        <v>270</v>
      </c>
      <c r="H960" s="2">
        <v>45169</v>
      </c>
    </row>
    <row r="961" spans="1:8">
      <c r="A961" s="1" t="s">
        <v>30</v>
      </c>
      <c r="B961" s="1" t="s">
        <v>526</v>
      </c>
      <c r="C961" s="1" t="s">
        <v>32</v>
      </c>
      <c r="D961" s="1">
        <v>2</v>
      </c>
      <c r="E961" s="1">
        <v>24</v>
      </c>
      <c r="G961" s="1" t="s">
        <v>526</v>
      </c>
      <c r="H961" s="2">
        <v>45170</v>
      </c>
    </row>
    <row r="962" spans="1:8">
      <c r="A962" t="s">
        <v>81</v>
      </c>
      <c r="B962" s="1" t="s">
        <v>5495</v>
      </c>
      <c r="C962" s="1" t="s">
        <v>32</v>
      </c>
      <c r="D962" s="1">
        <v>2</v>
      </c>
      <c r="E962" s="1">
        <v>33</v>
      </c>
      <c r="F962" s="1"/>
      <c r="G962" s="1" t="s">
        <v>82</v>
      </c>
      <c r="H962" s="2">
        <v>45170</v>
      </c>
    </row>
    <row r="963" spans="1:8">
      <c r="A963" s="1" t="s">
        <v>1635</v>
      </c>
      <c r="B963" s="1" t="s">
        <v>1636</v>
      </c>
      <c r="C963" s="1" t="s">
        <v>5475</v>
      </c>
      <c r="D963" s="1" t="s">
        <v>12</v>
      </c>
      <c r="E963" s="1">
        <v>2</v>
      </c>
      <c r="G963" s="1" t="s">
        <v>262</v>
      </c>
      <c r="H963" s="2">
        <v>45170</v>
      </c>
    </row>
    <row r="964" spans="1:8">
      <c r="A964" t="s">
        <v>6109</v>
      </c>
      <c r="B964" s="1" t="s">
        <v>5625</v>
      </c>
      <c r="C964" s="1" t="s">
        <v>5461</v>
      </c>
      <c r="D964" s="1" t="s">
        <v>12</v>
      </c>
      <c r="E964" s="1">
        <v>1</v>
      </c>
      <c r="G964" s="1" t="s">
        <v>981</v>
      </c>
      <c r="H964" s="2">
        <v>45173</v>
      </c>
    </row>
    <row r="965" spans="1:8">
      <c r="A965" t="s">
        <v>502</v>
      </c>
      <c r="B965" s="1" t="s">
        <v>6110</v>
      </c>
      <c r="C965" s="1" t="s">
        <v>5461</v>
      </c>
      <c r="D965" s="1" t="s">
        <v>12</v>
      </c>
      <c r="E965" s="1">
        <v>4</v>
      </c>
      <c r="G965" s="1" t="s">
        <v>13</v>
      </c>
      <c r="H965" s="2">
        <v>45174</v>
      </c>
    </row>
    <row r="966" spans="1:8">
      <c r="A966" t="s">
        <v>6111</v>
      </c>
      <c r="B966" s="1" t="s">
        <v>6112</v>
      </c>
      <c r="C966" s="1" t="s">
        <v>5475</v>
      </c>
      <c r="D966" s="1" t="s">
        <v>12</v>
      </c>
      <c r="E966" s="1">
        <v>1</v>
      </c>
      <c r="G966" s="1" t="s">
        <v>262</v>
      </c>
      <c r="H966" s="2">
        <v>45174</v>
      </c>
    </row>
    <row r="967" spans="1:8">
      <c r="A967" s="1" t="s">
        <v>81</v>
      </c>
      <c r="B967" s="1" t="s">
        <v>82</v>
      </c>
      <c r="C967" s="1" t="s">
        <v>169</v>
      </c>
      <c r="D967" s="1">
        <v>1</v>
      </c>
      <c r="E967" s="1">
        <v>58</v>
      </c>
      <c r="G967" s="1" t="s">
        <v>82</v>
      </c>
      <c r="H967" s="2">
        <v>45174</v>
      </c>
    </row>
    <row r="968" spans="1:8">
      <c r="A968" s="1" t="s">
        <v>81</v>
      </c>
      <c r="B968" s="1" t="s">
        <v>82</v>
      </c>
      <c r="C968" s="1" t="s">
        <v>169</v>
      </c>
      <c r="D968" s="1">
        <v>2</v>
      </c>
      <c r="E968" s="1">
        <v>58</v>
      </c>
      <c r="G968" s="1" t="s">
        <v>82</v>
      </c>
      <c r="H968" s="2">
        <v>45174</v>
      </c>
    </row>
    <row r="969" spans="1:8">
      <c r="A969" s="1" t="s">
        <v>6113</v>
      </c>
      <c r="B969" s="1" t="s">
        <v>6114</v>
      </c>
      <c r="C969" s="1" t="s">
        <v>5475</v>
      </c>
      <c r="D969" s="1" t="s">
        <v>12</v>
      </c>
      <c r="E969" s="1">
        <v>1</v>
      </c>
      <c r="G969" s="1" t="s">
        <v>262</v>
      </c>
      <c r="H969" s="2">
        <v>45175</v>
      </c>
    </row>
    <row r="970" spans="1:8">
      <c r="A970" s="1" t="s">
        <v>3756</v>
      </c>
      <c r="B970" s="1" t="s">
        <v>6115</v>
      </c>
      <c r="C970" s="1" t="s">
        <v>21</v>
      </c>
      <c r="D970" s="1">
        <v>1</v>
      </c>
      <c r="E970" s="1">
        <v>4</v>
      </c>
      <c r="F970" s="1" t="s">
        <v>3274</v>
      </c>
      <c r="G970" s="1" t="s">
        <v>51</v>
      </c>
      <c r="H970" s="2">
        <v>45175</v>
      </c>
    </row>
    <row r="971" spans="1:8">
      <c r="A971" t="s">
        <v>30</v>
      </c>
      <c r="B971" t="s">
        <v>526</v>
      </c>
      <c r="C971" s="1" t="s">
        <v>32</v>
      </c>
      <c r="D971" s="1">
        <v>1</v>
      </c>
      <c r="E971" s="1">
        <v>35</v>
      </c>
      <c r="G971" s="1" t="s">
        <v>5485</v>
      </c>
      <c r="H971" s="2">
        <v>45175</v>
      </c>
    </row>
    <row r="972" spans="1:8">
      <c r="A972" t="s">
        <v>30</v>
      </c>
      <c r="B972" t="s">
        <v>526</v>
      </c>
      <c r="C972" s="1" t="s">
        <v>32</v>
      </c>
      <c r="D972" s="1">
        <v>2</v>
      </c>
      <c r="E972" s="1">
        <v>35</v>
      </c>
      <c r="G972" s="1" t="s">
        <v>5485</v>
      </c>
      <c r="H972" s="2">
        <v>45175</v>
      </c>
    </row>
    <row r="973" spans="1:8">
      <c r="A973" s="1" t="s">
        <v>6116</v>
      </c>
      <c r="B973" s="1" t="s">
        <v>6117</v>
      </c>
      <c r="C973" s="1" t="s">
        <v>514</v>
      </c>
      <c r="D973" s="1">
        <v>1</v>
      </c>
      <c r="E973" s="1">
        <v>2</v>
      </c>
      <c r="F973" s="1" t="s">
        <v>1878</v>
      </c>
      <c r="G973" s="1" t="s">
        <v>1057</v>
      </c>
      <c r="H973" s="2">
        <v>45175</v>
      </c>
    </row>
    <row r="974" spans="1:8">
      <c r="A974" t="s">
        <v>602</v>
      </c>
      <c r="B974" s="1" t="s">
        <v>603</v>
      </c>
      <c r="C974" s="1" t="s">
        <v>32</v>
      </c>
      <c r="D974" s="3">
        <v>1</v>
      </c>
      <c r="E974" s="1">
        <v>7</v>
      </c>
      <c r="F974" s="1"/>
      <c r="G974" t="s">
        <v>5634</v>
      </c>
      <c r="H974" s="2">
        <v>45175</v>
      </c>
    </row>
    <row r="975" spans="1:8">
      <c r="A975" t="s">
        <v>602</v>
      </c>
      <c r="B975" s="1" t="s">
        <v>603</v>
      </c>
      <c r="C975" s="1" t="s">
        <v>32</v>
      </c>
      <c r="D975" s="3">
        <v>2</v>
      </c>
      <c r="E975" s="1">
        <v>7</v>
      </c>
      <c r="F975" s="1"/>
      <c r="G975" t="s">
        <v>5634</v>
      </c>
      <c r="H975" s="2">
        <v>45175</v>
      </c>
    </row>
    <row r="976" spans="1:8">
      <c r="A976" t="s">
        <v>380</v>
      </c>
      <c r="B976" s="1" t="s">
        <v>6118</v>
      </c>
      <c r="C976" s="1" t="s">
        <v>5461</v>
      </c>
      <c r="D976" s="1" t="s">
        <v>12</v>
      </c>
      <c r="E976" s="1">
        <v>2</v>
      </c>
      <c r="G976" s="1" t="s">
        <v>13</v>
      </c>
      <c r="H976" s="2">
        <v>45175</v>
      </c>
    </row>
    <row r="977" spans="1:8">
      <c r="A977" s="1" t="s">
        <v>170</v>
      </c>
      <c r="B977" s="1" t="s">
        <v>3269</v>
      </c>
      <c r="C977" s="1" t="s">
        <v>32</v>
      </c>
      <c r="D977" s="1" t="s">
        <v>251</v>
      </c>
      <c r="E977" s="1">
        <v>205</v>
      </c>
      <c r="F977" s="1"/>
      <c r="G977" s="1" t="s">
        <v>171</v>
      </c>
      <c r="H977" s="2">
        <v>45177</v>
      </c>
    </row>
    <row r="978" spans="1:8">
      <c r="A978" t="s">
        <v>292</v>
      </c>
      <c r="B978" s="1" t="s">
        <v>293</v>
      </c>
      <c r="C978" s="1" t="s">
        <v>32</v>
      </c>
      <c r="D978" s="1">
        <v>2</v>
      </c>
      <c r="E978" s="1">
        <v>98</v>
      </c>
      <c r="G978" s="1" t="s">
        <v>293</v>
      </c>
      <c r="H978" s="2">
        <v>45177</v>
      </c>
    </row>
    <row r="979" spans="1:8">
      <c r="A979" s="1" t="s">
        <v>170</v>
      </c>
      <c r="B979" s="1" t="s">
        <v>3269</v>
      </c>
      <c r="C979" s="1" t="s">
        <v>32</v>
      </c>
      <c r="D979" s="1" t="s">
        <v>12</v>
      </c>
      <c r="E979" s="1">
        <v>179</v>
      </c>
      <c r="G979" s="1" t="s">
        <v>907</v>
      </c>
      <c r="H979" s="2">
        <v>45177</v>
      </c>
    </row>
    <row r="980" spans="1:8">
      <c r="A980" s="1" t="s">
        <v>170</v>
      </c>
      <c r="B980" s="1" t="s">
        <v>3269</v>
      </c>
      <c r="C980" s="1" t="s">
        <v>32</v>
      </c>
      <c r="D980" s="1" t="s">
        <v>12</v>
      </c>
      <c r="E980" s="1">
        <v>193</v>
      </c>
      <c r="G980" s="1" t="s">
        <v>171</v>
      </c>
      <c r="H980" s="2">
        <v>45177</v>
      </c>
    </row>
    <row r="981" spans="1:8">
      <c r="A981" s="1" t="s">
        <v>1385</v>
      </c>
      <c r="B981" t="s">
        <v>6119</v>
      </c>
      <c r="C981" s="1" t="s">
        <v>32</v>
      </c>
      <c r="D981" s="1" t="s">
        <v>12</v>
      </c>
      <c r="E981" s="1">
        <v>10</v>
      </c>
      <c r="G981" t="s">
        <v>5634</v>
      </c>
      <c r="H981" s="2">
        <v>45180</v>
      </c>
    </row>
    <row r="982" spans="1:8">
      <c r="A982" s="1" t="s">
        <v>170</v>
      </c>
      <c r="B982" s="1" t="s">
        <v>171</v>
      </c>
      <c r="C982" s="1" t="s">
        <v>32</v>
      </c>
      <c r="D982" s="1">
        <v>3</v>
      </c>
      <c r="E982" s="1">
        <v>208</v>
      </c>
      <c r="G982" s="1" t="s">
        <v>262</v>
      </c>
      <c r="H982" s="2">
        <v>45180</v>
      </c>
    </row>
    <row r="983" spans="1:8">
      <c r="A983" s="1" t="s">
        <v>123</v>
      </c>
      <c r="B983" s="1" t="s">
        <v>168</v>
      </c>
      <c r="C983" s="1" t="s">
        <v>32</v>
      </c>
      <c r="D983" s="1">
        <v>500</v>
      </c>
      <c r="E983" s="1">
        <v>4</v>
      </c>
      <c r="G983" s="1" t="s">
        <v>168</v>
      </c>
      <c r="H983" s="2">
        <v>45182</v>
      </c>
    </row>
    <row r="984" spans="1:8">
      <c r="A984" s="1" t="s">
        <v>3595</v>
      </c>
      <c r="B984" s="1" t="s">
        <v>6120</v>
      </c>
      <c r="C984" s="1" t="s">
        <v>5461</v>
      </c>
      <c r="D984" s="1" t="s">
        <v>12</v>
      </c>
      <c r="E984" s="1">
        <v>4</v>
      </c>
      <c r="G984" s="1" t="s">
        <v>981</v>
      </c>
      <c r="H984" s="2">
        <v>45182</v>
      </c>
    </row>
    <row r="985" spans="1:8">
      <c r="A985" s="1" t="s">
        <v>6121</v>
      </c>
      <c r="B985" s="1" t="s">
        <v>6122</v>
      </c>
      <c r="C985" s="1" t="s">
        <v>21</v>
      </c>
      <c r="D985" s="1">
        <v>6</v>
      </c>
      <c r="E985" s="1">
        <v>1</v>
      </c>
      <c r="F985" s="1" t="s">
        <v>50</v>
      </c>
      <c r="G985" s="1" t="s">
        <v>5485</v>
      </c>
      <c r="H985" s="2">
        <v>45182</v>
      </c>
    </row>
    <row r="986" spans="1:8">
      <c r="A986" s="1" t="s">
        <v>123</v>
      </c>
      <c r="B986" s="1" t="s">
        <v>168</v>
      </c>
      <c r="C986" s="1" t="s">
        <v>32</v>
      </c>
      <c r="D986" s="1">
        <v>1</v>
      </c>
      <c r="E986" s="1">
        <v>116</v>
      </c>
      <c r="G986" s="1" t="s">
        <v>6009</v>
      </c>
      <c r="H986" s="2">
        <v>45182</v>
      </c>
    </row>
    <row r="987" spans="1:8">
      <c r="A987" s="1" t="s">
        <v>123</v>
      </c>
      <c r="B987" s="1" t="s">
        <v>168</v>
      </c>
      <c r="C987" s="1" t="s">
        <v>32</v>
      </c>
      <c r="D987" s="1">
        <v>2</v>
      </c>
      <c r="E987" s="1">
        <v>116</v>
      </c>
      <c r="G987" s="1" t="s">
        <v>6009</v>
      </c>
      <c r="H987" s="2">
        <v>45182</v>
      </c>
    </row>
    <row r="988" spans="1:8">
      <c r="A988" s="1" t="s">
        <v>313</v>
      </c>
      <c r="B988" s="1" t="s">
        <v>5497</v>
      </c>
      <c r="C988" s="1" t="s">
        <v>169</v>
      </c>
      <c r="D988" s="1">
        <v>1</v>
      </c>
      <c r="E988" s="1">
        <v>275</v>
      </c>
      <c r="G988" s="1" t="s">
        <v>187</v>
      </c>
      <c r="H988" s="2">
        <v>45183</v>
      </c>
    </row>
    <row r="989" spans="1:8">
      <c r="A989" s="1" t="s">
        <v>313</v>
      </c>
      <c r="B989" s="1" t="s">
        <v>5497</v>
      </c>
      <c r="C989" s="1" t="s">
        <v>169</v>
      </c>
      <c r="D989" s="1">
        <v>2</v>
      </c>
      <c r="E989" s="1">
        <v>275</v>
      </c>
      <c r="G989" s="1" t="s">
        <v>187</v>
      </c>
      <c r="H989" s="2">
        <v>45183</v>
      </c>
    </row>
    <row r="990" spans="1:8">
      <c r="A990" s="1" t="s">
        <v>2151</v>
      </c>
      <c r="B990" s="1" t="s">
        <v>2152</v>
      </c>
      <c r="C990" s="1" t="s">
        <v>5461</v>
      </c>
      <c r="D990" s="1" t="s">
        <v>12</v>
      </c>
      <c r="E990" s="1">
        <v>10</v>
      </c>
      <c r="G990" s="1" t="s">
        <v>262</v>
      </c>
      <c r="H990" s="2">
        <v>45183</v>
      </c>
    </row>
    <row r="991" spans="1:8">
      <c r="A991" s="1" t="s">
        <v>2800</v>
      </c>
      <c r="B991" s="1" t="s">
        <v>6123</v>
      </c>
      <c r="C991" s="1" t="s">
        <v>5461</v>
      </c>
      <c r="D991" s="1">
        <v>1</v>
      </c>
      <c r="E991" s="1">
        <v>17</v>
      </c>
      <c r="G991" s="1" t="s">
        <v>187</v>
      </c>
      <c r="H991" s="2">
        <v>45183</v>
      </c>
    </row>
    <row r="992" spans="1:8">
      <c r="A992" s="1" t="s">
        <v>2800</v>
      </c>
      <c r="B992" s="1" t="s">
        <v>6123</v>
      </c>
      <c r="C992" s="1" t="s">
        <v>5461</v>
      </c>
      <c r="D992" s="1">
        <v>2</v>
      </c>
      <c r="E992" s="1">
        <v>17</v>
      </c>
      <c r="G992" s="1" t="s">
        <v>187</v>
      </c>
      <c r="H992" s="2">
        <v>45183</v>
      </c>
    </row>
    <row r="993" spans="1:8">
      <c r="A993" s="1" t="s">
        <v>2638</v>
      </c>
      <c r="B993" s="1" t="s">
        <v>6124</v>
      </c>
      <c r="C993" s="1" t="s">
        <v>5461</v>
      </c>
      <c r="D993" s="1" t="s">
        <v>12</v>
      </c>
      <c r="E993" s="1">
        <v>1</v>
      </c>
      <c r="G993" s="1" t="s">
        <v>262</v>
      </c>
      <c r="H993" s="2">
        <v>45183</v>
      </c>
    </row>
    <row r="994" spans="1:8">
      <c r="A994" s="1" t="s">
        <v>55</v>
      </c>
      <c r="B994" s="1" t="s">
        <v>5462</v>
      </c>
      <c r="C994" s="1" t="s">
        <v>32</v>
      </c>
      <c r="D994" s="1">
        <v>1</v>
      </c>
      <c r="E994" s="1">
        <v>187</v>
      </c>
      <c r="G994" s="1" t="s">
        <v>3989</v>
      </c>
      <c r="H994" s="2">
        <v>45183</v>
      </c>
    </row>
    <row r="995" spans="1:8">
      <c r="A995" s="1" t="s">
        <v>55</v>
      </c>
      <c r="B995" s="1" t="s">
        <v>5462</v>
      </c>
      <c r="C995" s="1" t="s">
        <v>32</v>
      </c>
      <c r="D995" s="1">
        <v>2</v>
      </c>
      <c r="E995" s="1">
        <v>187</v>
      </c>
      <c r="G995" s="1" t="s">
        <v>3989</v>
      </c>
      <c r="H995" s="2">
        <v>45183</v>
      </c>
    </row>
    <row r="996" spans="1:8">
      <c r="A996" s="1" t="s">
        <v>55</v>
      </c>
      <c r="B996" s="1" t="s">
        <v>5462</v>
      </c>
      <c r="C996" s="1" t="s">
        <v>32</v>
      </c>
      <c r="D996" s="1">
        <v>3</v>
      </c>
      <c r="E996" s="1">
        <v>187</v>
      </c>
      <c r="G996" s="1" t="s">
        <v>3989</v>
      </c>
      <c r="H996" s="2">
        <v>45183</v>
      </c>
    </row>
    <row r="997" spans="1:8">
      <c r="A997" s="1" t="s">
        <v>55</v>
      </c>
      <c r="B997" s="1" t="s">
        <v>5462</v>
      </c>
      <c r="C997" s="1" t="s">
        <v>32</v>
      </c>
      <c r="D997" s="1">
        <v>4</v>
      </c>
      <c r="E997" s="1">
        <v>187</v>
      </c>
      <c r="G997" s="1" t="s">
        <v>3989</v>
      </c>
      <c r="H997" s="2">
        <v>45183</v>
      </c>
    </row>
    <row r="998" spans="1:8">
      <c r="A998" s="1" t="s">
        <v>170</v>
      </c>
      <c r="B998" s="1" t="s">
        <v>3269</v>
      </c>
      <c r="C998" s="1" t="s">
        <v>32</v>
      </c>
      <c r="D998" s="1">
        <v>1</v>
      </c>
      <c r="E998" s="1">
        <v>206</v>
      </c>
      <c r="G998" s="1" t="s">
        <v>3057</v>
      </c>
      <c r="H998" s="2">
        <v>45183</v>
      </c>
    </row>
    <row r="999" spans="1:8">
      <c r="A999" s="1" t="s">
        <v>170</v>
      </c>
      <c r="B999" s="1" t="s">
        <v>3269</v>
      </c>
      <c r="C999" s="1" t="s">
        <v>32</v>
      </c>
      <c r="D999" s="1">
        <v>2</v>
      </c>
      <c r="E999" s="1">
        <v>206</v>
      </c>
      <c r="G999" s="1" t="s">
        <v>3057</v>
      </c>
      <c r="H999" s="2">
        <v>45183</v>
      </c>
    </row>
    <row r="1000" spans="1:8">
      <c r="A1000" s="1" t="s">
        <v>6125</v>
      </c>
      <c r="B1000" s="1" t="s">
        <v>6126</v>
      </c>
      <c r="C1000" s="1" t="s">
        <v>5461</v>
      </c>
      <c r="D1000" s="1" t="s">
        <v>12</v>
      </c>
      <c r="E1000" s="1">
        <v>6</v>
      </c>
      <c r="G1000" s="1" t="s">
        <v>262</v>
      </c>
      <c r="H1000" s="2">
        <v>45183</v>
      </c>
    </row>
    <row r="1001" spans="1:8">
      <c r="A1001" s="1" t="s">
        <v>6127</v>
      </c>
      <c r="B1001" s="1" t="s">
        <v>3315</v>
      </c>
      <c r="C1001" s="1" t="s">
        <v>17</v>
      </c>
      <c r="D1001" s="1" t="s">
        <v>12</v>
      </c>
      <c r="E1001" s="1">
        <v>1</v>
      </c>
      <c r="F1001" s="1" t="s">
        <v>12</v>
      </c>
      <c r="G1001" s="1" t="s">
        <v>5489</v>
      </c>
      <c r="H1001" s="2">
        <v>45183</v>
      </c>
    </row>
    <row r="1002" spans="1:8">
      <c r="A1002" s="1" t="s">
        <v>1991</v>
      </c>
      <c r="B1002" s="1" t="s">
        <v>6128</v>
      </c>
      <c r="C1002" s="1" t="s">
        <v>5461</v>
      </c>
      <c r="D1002" s="1">
        <v>1</v>
      </c>
      <c r="E1002" s="1">
        <v>3</v>
      </c>
      <c r="G1002" s="1" t="s">
        <v>187</v>
      </c>
      <c r="H1002" s="2">
        <v>45184</v>
      </c>
    </row>
    <row r="1003" spans="1:8">
      <c r="A1003" s="1" t="s">
        <v>1991</v>
      </c>
      <c r="B1003" s="1" t="s">
        <v>6128</v>
      </c>
      <c r="C1003" s="1" t="s">
        <v>5461</v>
      </c>
      <c r="D1003" s="1">
        <v>2</v>
      </c>
      <c r="E1003" s="1">
        <v>3</v>
      </c>
      <c r="G1003" s="1" t="s">
        <v>187</v>
      </c>
      <c r="H1003" s="2">
        <v>45184</v>
      </c>
    </row>
    <row r="1004" spans="1:8">
      <c r="A1004" s="1" t="s">
        <v>55</v>
      </c>
      <c r="B1004" s="1" t="s">
        <v>5462</v>
      </c>
      <c r="C1004" s="1" t="s">
        <v>32</v>
      </c>
      <c r="D1004" s="1" t="s">
        <v>12</v>
      </c>
      <c r="E1004" s="1">
        <v>54</v>
      </c>
      <c r="G1004" s="1" t="s">
        <v>5462</v>
      </c>
      <c r="H1004" s="2">
        <v>45184</v>
      </c>
    </row>
    <row r="1005" spans="1:8">
      <c r="A1005" s="1" t="s">
        <v>55</v>
      </c>
      <c r="B1005" s="1" t="s">
        <v>205</v>
      </c>
      <c r="C1005" s="1" t="s">
        <v>32</v>
      </c>
      <c r="D1005" s="1" t="s">
        <v>12</v>
      </c>
      <c r="E1005" s="1">
        <v>163</v>
      </c>
      <c r="G1005" s="1" t="s">
        <v>93</v>
      </c>
      <c r="H1005" s="2">
        <v>45184</v>
      </c>
    </row>
    <row r="1006" spans="1:8">
      <c r="A1006" t="s">
        <v>5608</v>
      </c>
      <c r="B1006" s="1" t="s">
        <v>6129</v>
      </c>
      <c r="C1006" s="1" t="s">
        <v>17</v>
      </c>
      <c r="D1006" s="1" t="s">
        <v>12</v>
      </c>
      <c r="E1006" s="1">
        <v>3</v>
      </c>
      <c r="F1006" s="1" t="s">
        <v>12</v>
      </c>
      <c r="G1006" t="s">
        <v>2363</v>
      </c>
      <c r="H1006" s="2">
        <v>45184</v>
      </c>
    </row>
    <row r="1007" spans="1:8">
      <c r="A1007" s="1" t="s">
        <v>3845</v>
      </c>
      <c r="B1007" s="5" t="s">
        <v>6130</v>
      </c>
      <c r="C1007" s="1" t="s">
        <v>215</v>
      </c>
      <c r="D1007" s="1">
        <v>1</v>
      </c>
      <c r="E1007" s="1">
        <v>1</v>
      </c>
      <c r="F1007" s="1" t="s">
        <v>12</v>
      </c>
      <c r="G1007" s="1" t="s">
        <v>5489</v>
      </c>
      <c r="H1007" s="2">
        <v>45184</v>
      </c>
    </row>
    <row r="1008" spans="1:8">
      <c r="A1008" s="1" t="s">
        <v>195</v>
      </c>
      <c r="B1008" s="1" t="s">
        <v>6131</v>
      </c>
      <c r="C1008" s="1" t="s">
        <v>21</v>
      </c>
      <c r="D1008" s="1">
        <v>1</v>
      </c>
      <c r="E1008" s="1">
        <v>1</v>
      </c>
      <c r="F1008" s="1" t="s">
        <v>61</v>
      </c>
      <c r="G1008" s="1" t="s">
        <v>149</v>
      </c>
      <c r="H1008" s="2">
        <v>45184</v>
      </c>
    </row>
    <row r="1009" spans="1:8">
      <c r="A1009" s="1" t="s">
        <v>3493</v>
      </c>
      <c r="B1009" s="1" t="s">
        <v>3494</v>
      </c>
      <c r="C1009" s="1" t="s">
        <v>5461</v>
      </c>
      <c r="D1009" s="1" t="s">
        <v>12</v>
      </c>
      <c r="E1009" s="1">
        <v>7</v>
      </c>
      <c r="G1009" s="1" t="s">
        <v>13</v>
      </c>
      <c r="H1009" s="2">
        <v>45187</v>
      </c>
    </row>
    <row r="1010" spans="1:8">
      <c r="A1010" s="1" t="s">
        <v>1159</v>
      </c>
      <c r="B1010" s="1" t="s">
        <v>1160</v>
      </c>
      <c r="C1010" s="1" t="s">
        <v>5461</v>
      </c>
      <c r="D1010" s="1" t="s">
        <v>12</v>
      </c>
      <c r="E1010" s="1">
        <v>4</v>
      </c>
      <c r="G1010" s="1" t="s">
        <v>262</v>
      </c>
      <c r="H1010" s="2">
        <v>45187</v>
      </c>
    </row>
    <row r="1011" spans="1:8">
      <c r="A1011" s="1" t="s">
        <v>316</v>
      </c>
      <c r="B1011" s="1" t="s">
        <v>1352</v>
      </c>
      <c r="C1011" s="1" t="s">
        <v>5461</v>
      </c>
      <c r="D1011" s="1" t="s">
        <v>12</v>
      </c>
      <c r="E1011" s="1">
        <v>12</v>
      </c>
      <c r="G1011" s="1" t="s">
        <v>262</v>
      </c>
      <c r="H1011" s="2">
        <v>45187</v>
      </c>
    </row>
    <row r="1012" spans="1:8">
      <c r="A1012" t="s">
        <v>55</v>
      </c>
      <c r="B1012" s="1" t="s">
        <v>93</v>
      </c>
      <c r="C1012" s="1" t="s">
        <v>32</v>
      </c>
      <c r="D1012" s="1">
        <v>1</v>
      </c>
      <c r="E1012" s="1">
        <v>177</v>
      </c>
      <c r="G1012" s="1" t="s">
        <v>262</v>
      </c>
      <c r="H1012" s="2">
        <v>45187</v>
      </c>
    </row>
    <row r="1013" spans="1:8">
      <c r="A1013" t="s">
        <v>55</v>
      </c>
      <c r="B1013" s="1" t="s">
        <v>93</v>
      </c>
      <c r="C1013" s="1" t="s">
        <v>32</v>
      </c>
      <c r="D1013" s="1">
        <v>2</v>
      </c>
      <c r="E1013" s="1">
        <v>177</v>
      </c>
      <c r="G1013" s="1" t="s">
        <v>262</v>
      </c>
      <c r="H1013" s="2">
        <v>45187</v>
      </c>
    </row>
    <row r="1014" spans="1:8">
      <c r="A1014" t="s">
        <v>55</v>
      </c>
      <c r="B1014" s="1" t="s">
        <v>93</v>
      </c>
      <c r="C1014" s="1" t="s">
        <v>32</v>
      </c>
      <c r="D1014" s="1">
        <v>3</v>
      </c>
      <c r="E1014" s="1">
        <v>177</v>
      </c>
      <c r="G1014" s="1" t="s">
        <v>262</v>
      </c>
      <c r="H1014" s="2">
        <v>45187</v>
      </c>
    </row>
    <row r="1015" spans="1:8">
      <c r="A1015" s="1" t="s">
        <v>55</v>
      </c>
      <c r="B1015" s="1" t="s">
        <v>5462</v>
      </c>
      <c r="C1015" s="1" t="s">
        <v>169</v>
      </c>
      <c r="D1015" s="1" t="s">
        <v>12</v>
      </c>
      <c r="E1015" s="1">
        <v>101</v>
      </c>
      <c r="G1015" s="1" t="s">
        <v>5462</v>
      </c>
      <c r="H1015" s="2">
        <v>45187</v>
      </c>
    </row>
    <row r="1016" spans="1:8">
      <c r="A1016" t="s">
        <v>6132</v>
      </c>
      <c r="B1016" s="1" t="s">
        <v>6133</v>
      </c>
      <c r="C1016" s="1" t="s">
        <v>260</v>
      </c>
      <c r="D1016" s="1" t="s">
        <v>12</v>
      </c>
      <c r="E1016" s="1">
        <v>2</v>
      </c>
      <c r="G1016" s="1" t="s">
        <v>262</v>
      </c>
      <c r="H1016" s="2">
        <v>45187</v>
      </c>
    </row>
    <row r="1017" spans="1:8">
      <c r="A1017" t="s">
        <v>3549</v>
      </c>
      <c r="B1017" s="1" t="s">
        <v>6134</v>
      </c>
      <c r="C1017" s="1" t="s">
        <v>5461</v>
      </c>
      <c r="D1017" s="1">
        <v>1</v>
      </c>
      <c r="E1017" s="1">
        <v>4</v>
      </c>
      <c r="G1017" s="1" t="s">
        <v>3989</v>
      </c>
      <c r="H1017" s="2">
        <v>45187</v>
      </c>
    </row>
    <row r="1018" spans="1:8">
      <c r="A1018" t="s">
        <v>3549</v>
      </c>
      <c r="B1018" s="1" t="s">
        <v>6134</v>
      </c>
      <c r="C1018" s="1" t="s">
        <v>5461</v>
      </c>
      <c r="D1018" s="1">
        <v>2</v>
      </c>
      <c r="E1018" s="1">
        <v>4</v>
      </c>
      <c r="G1018" s="1" t="s">
        <v>3989</v>
      </c>
      <c r="H1018" s="2">
        <v>45187</v>
      </c>
    </row>
    <row r="1019" spans="1:8">
      <c r="A1019" t="s">
        <v>779</v>
      </c>
      <c r="B1019" s="1" t="s">
        <v>2885</v>
      </c>
      <c r="C1019" s="1" t="s">
        <v>5461</v>
      </c>
      <c r="D1019" s="1">
        <v>1</v>
      </c>
      <c r="E1019" s="1">
        <v>17</v>
      </c>
      <c r="G1019" t="s">
        <v>2363</v>
      </c>
      <c r="H1019" s="2">
        <v>45188</v>
      </c>
    </row>
    <row r="1020" spans="1:8">
      <c r="A1020" t="s">
        <v>779</v>
      </c>
      <c r="B1020" s="1" t="s">
        <v>2885</v>
      </c>
      <c r="C1020" s="1" t="s">
        <v>5461</v>
      </c>
      <c r="D1020" s="1">
        <v>2</v>
      </c>
      <c r="E1020" s="1">
        <v>17</v>
      </c>
      <c r="G1020" t="s">
        <v>2363</v>
      </c>
      <c r="H1020" s="2">
        <v>45188</v>
      </c>
    </row>
    <row r="1021" spans="1:8">
      <c r="A1021" t="s">
        <v>2179</v>
      </c>
      <c r="B1021" s="1" t="s">
        <v>6135</v>
      </c>
      <c r="C1021" s="1" t="s">
        <v>5475</v>
      </c>
      <c r="D1021" s="1" t="s">
        <v>12</v>
      </c>
      <c r="E1021" s="1">
        <v>1</v>
      </c>
      <c r="G1021" s="1" t="s">
        <v>13</v>
      </c>
      <c r="H1021" s="2">
        <v>45188</v>
      </c>
    </row>
    <row r="1022" spans="1:8">
      <c r="A1022" s="1" t="s">
        <v>313</v>
      </c>
      <c r="B1022" s="1" t="s">
        <v>5497</v>
      </c>
      <c r="C1022" s="1" t="s">
        <v>169</v>
      </c>
      <c r="D1022" s="1">
        <v>1</v>
      </c>
      <c r="E1022" s="1">
        <v>169</v>
      </c>
      <c r="G1022" s="1" t="s">
        <v>5497</v>
      </c>
      <c r="H1022" s="2">
        <v>45188</v>
      </c>
    </row>
    <row r="1023" spans="1:8">
      <c r="A1023" t="s">
        <v>373</v>
      </c>
      <c r="B1023" s="1" t="s">
        <v>374</v>
      </c>
      <c r="C1023" s="1" t="s">
        <v>32</v>
      </c>
      <c r="D1023" s="1">
        <v>3</v>
      </c>
      <c r="E1023" s="1">
        <v>12</v>
      </c>
      <c r="G1023" s="1" t="s">
        <v>270</v>
      </c>
      <c r="H1023" s="2">
        <v>45188</v>
      </c>
    </row>
    <row r="1024" spans="1:8">
      <c r="A1024" t="s">
        <v>6024</v>
      </c>
      <c r="B1024" s="1" t="s">
        <v>6025</v>
      </c>
      <c r="C1024" s="1" t="s">
        <v>6136</v>
      </c>
      <c r="D1024" s="1" t="s">
        <v>12</v>
      </c>
      <c r="E1024" s="1">
        <v>2</v>
      </c>
      <c r="G1024" s="1" t="s">
        <v>13</v>
      </c>
      <c r="H1024" s="2">
        <v>45188</v>
      </c>
    </row>
    <row r="1025" spans="1:8">
      <c r="A1025" t="s">
        <v>6031</v>
      </c>
      <c r="B1025" s="1" t="s">
        <v>6032</v>
      </c>
      <c r="C1025" s="1" t="s">
        <v>6136</v>
      </c>
      <c r="D1025" s="1" t="s">
        <v>12</v>
      </c>
      <c r="E1025" s="1">
        <v>2</v>
      </c>
      <c r="G1025" s="1" t="s">
        <v>13</v>
      </c>
      <c r="H1025" s="2">
        <v>45188</v>
      </c>
    </row>
    <row r="1026" spans="1:8">
      <c r="A1026" t="s">
        <v>6029</v>
      </c>
      <c r="B1026" s="1" t="s">
        <v>6030</v>
      </c>
      <c r="C1026" s="1" t="s">
        <v>6136</v>
      </c>
      <c r="D1026" s="1" t="s">
        <v>12</v>
      </c>
      <c r="E1026" s="1">
        <v>2</v>
      </c>
      <c r="G1026" s="1" t="s">
        <v>13</v>
      </c>
      <c r="H1026" s="2">
        <v>45188</v>
      </c>
    </row>
    <row r="1027" spans="1:8">
      <c r="A1027" t="s">
        <v>6028</v>
      </c>
      <c r="B1027" s="1" t="s">
        <v>6137</v>
      </c>
      <c r="C1027" s="1" t="s">
        <v>6136</v>
      </c>
      <c r="D1027" s="1" t="s">
        <v>12</v>
      </c>
      <c r="E1027" s="1">
        <v>2</v>
      </c>
      <c r="G1027" s="1" t="s">
        <v>13</v>
      </c>
      <c r="H1027" s="2">
        <v>45188</v>
      </c>
    </row>
    <row r="1028" spans="1:8">
      <c r="A1028" t="s">
        <v>6020</v>
      </c>
      <c r="B1028" s="1" t="s">
        <v>6138</v>
      </c>
      <c r="C1028" s="1" t="s">
        <v>6136</v>
      </c>
      <c r="D1028" s="1" t="s">
        <v>12</v>
      </c>
      <c r="E1028" s="1">
        <v>2</v>
      </c>
      <c r="G1028" s="1" t="s">
        <v>13</v>
      </c>
      <c r="H1028" s="2">
        <v>45188</v>
      </c>
    </row>
    <row r="1029" spans="1:8">
      <c r="A1029" t="s">
        <v>6026</v>
      </c>
      <c r="B1029" s="1" t="s">
        <v>6027</v>
      </c>
      <c r="C1029" s="1" t="s">
        <v>6136</v>
      </c>
      <c r="D1029" s="1" t="s">
        <v>12</v>
      </c>
      <c r="E1029" s="1">
        <v>2</v>
      </c>
      <c r="G1029" s="1" t="s">
        <v>13</v>
      </c>
      <c r="H1029" s="2">
        <v>45188</v>
      </c>
    </row>
    <row r="1030" spans="1:8">
      <c r="A1030" t="s">
        <v>6022</v>
      </c>
      <c r="B1030" s="1" t="s">
        <v>6023</v>
      </c>
      <c r="C1030" s="1" t="s">
        <v>6136</v>
      </c>
      <c r="D1030" s="1" t="s">
        <v>12</v>
      </c>
      <c r="E1030" s="1">
        <v>2</v>
      </c>
      <c r="G1030" s="1" t="s">
        <v>13</v>
      </c>
      <c r="H1030" s="2">
        <v>45188</v>
      </c>
    </row>
    <row r="1031" spans="1:8">
      <c r="A1031" t="s">
        <v>6139</v>
      </c>
      <c r="B1031" s="1" t="s">
        <v>6140</v>
      </c>
      <c r="C1031" s="1" t="s">
        <v>21</v>
      </c>
      <c r="D1031" s="1">
        <v>1</v>
      </c>
      <c r="E1031" s="1">
        <v>1</v>
      </c>
      <c r="F1031" s="1" t="s">
        <v>52</v>
      </c>
      <c r="G1031" s="1" t="s">
        <v>5489</v>
      </c>
      <c r="H1031" s="2">
        <v>45189</v>
      </c>
    </row>
    <row r="1032" spans="1:8">
      <c r="A1032" t="s">
        <v>6141</v>
      </c>
      <c r="B1032" s="1" t="s">
        <v>6142</v>
      </c>
      <c r="C1032" s="1" t="s">
        <v>5461</v>
      </c>
      <c r="D1032" s="1" t="s">
        <v>12</v>
      </c>
      <c r="E1032" s="1">
        <v>1</v>
      </c>
      <c r="G1032" s="1" t="s">
        <v>13</v>
      </c>
      <c r="H1032" s="2">
        <v>45189</v>
      </c>
    </row>
    <row r="1033" spans="1:8">
      <c r="A1033" s="1" t="s">
        <v>170</v>
      </c>
      <c r="B1033" s="1" t="s">
        <v>3269</v>
      </c>
      <c r="C1033" s="1" t="s">
        <v>32</v>
      </c>
      <c r="D1033" s="1" t="s">
        <v>12</v>
      </c>
      <c r="E1033" s="1">
        <v>228</v>
      </c>
      <c r="G1033" s="1" t="s">
        <v>523</v>
      </c>
      <c r="H1033" s="2">
        <v>45189</v>
      </c>
    </row>
    <row r="1034" spans="1:8">
      <c r="A1034" s="1" t="s">
        <v>1385</v>
      </c>
      <c r="B1034" s="1" t="s">
        <v>1392</v>
      </c>
      <c r="C1034" s="1" t="s">
        <v>32</v>
      </c>
      <c r="D1034" s="1">
        <v>1</v>
      </c>
      <c r="E1034" s="1">
        <v>12</v>
      </c>
      <c r="G1034" s="1" t="s">
        <v>3532</v>
      </c>
      <c r="H1034" s="2">
        <v>45189</v>
      </c>
    </row>
    <row r="1035" spans="1:8">
      <c r="A1035" s="1" t="s">
        <v>1385</v>
      </c>
      <c r="B1035" s="1" t="s">
        <v>1392</v>
      </c>
      <c r="C1035" s="1" t="s">
        <v>32</v>
      </c>
      <c r="D1035" s="1">
        <v>2</v>
      </c>
      <c r="E1035" s="1">
        <v>12</v>
      </c>
      <c r="G1035" s="1" t="s">
        <v>3532</v>
      </c>
      <c r="H1035" s="2">
        <v>45189</v>
      </c>
    </row>
    <row r="1036" spans="1:8">
      <c r="A1036" s="1" t="s">
        <v>1737</v>
      </c>
      <c r="B1036" s="1" t="s">
        <v>2080</v>
      </c>
      <c r="C1036" s="1" t="s">
        <v>5461</v>
      </c>
      <c r="D1036" s="1">
        <v>1</v>
      </c>
      <c r="E1036" s="1">
        <v>1</v>
      </c>
      <c r="G1036" s="1" t="s">
        <v>3057</v>
      </c>
      <c r="H1036" s="2">
        <v>45190</v>
      </c>
    </row>
    <row r="1037" spans="1:8">
      <c r="A1037" s="1" t="s">
        <v>1737</v>
      </c>
      <c r="B1037" s="1" t="s">
        <v>2080</v>
      </c>
      <c r="C1037" s="1" t="s">
        <v>5461</v>
      </c>
      <c r="D1037" s="1">
        <v>2</v>
      </c>
      <c r="E1037" s="1">
        <v>1</v>
      </c>
      <c r="G1037" s="1" t="s">
        <v>3057</v>
      </c>
      <c r="H1037" s="2">
        <v>45190</v>
      </c>
    </row>
    <row r="1038" spans="1:8">
      <c r="A1038" s="1" t="s">
        <v>55</v>
      </c>
      <c r="B1038" s="1" t="s">
        <v>93</v>
      </c>
      <c r="C1038" s="1" t="s">
        <v>32</v>
      </c>
      <c r="D1038" s="1" t="s">
        <v>12</v>
      </c>
      <c r="E1038" s="1">
        <v>191</v>
      </c>
      <c r="G1038" s="1" t="s">
        <v>93</v>
      </c>
      <c r="H1038" s="2">
        <v>45190</v>
      </c>
    </row>
    <row r="1039" spans="1:8">
      <c r="A1039" s="1" t="s">
        <v>6143</v>
      </c>
      <c r="B1039" s="1" t="s">
        <v>6144</v>
      </c>
      <c r="C1039" s="1" t="s">
        <v>260</v>
      </c>
      <c r="D1039" s="1">
        <v>1</v>
      </c>
      <c r="E1039" s="1">
        <v>1</v>
      </c>
      <c r="F1039" s="1" t="s">
        <v>50</v>
      </c>
      <c r="G1039" s="1" t="s">
        <v>981</v>
      </c>
      <c r="H1039" s="2">
        <v>45190</v>
      </c>
    </row>
    <row r="1040" spans="1:8">
      <c r="A1040" s="1" t="s">
        <v>6143</v>
      </c>
      <c r="B1040" s="1" t="s">
        <v>6144</v>
      </c>
      <c r="C1040" s="1" t="s">
        <v>260</v>
      </c>
      <c r="D1040" s="1" t="s">
        <v>12</v>
      </c>
      <c r="E1040" s="1">
        <v>1</v>
      </c>
      <c r="F1040" s="1" t="s">
        <v>725</v>
      </c>
      <c r="G1040" s="1" t="s">
        <v>981</v>
      </c>
      <c r="H1040" s="2">
        <v>45190</v>
      </c>
    </row>
    <row r="1041" spans="1:8">
      <c r="A1041" s="1" t="s">
        <v>6143</v>
      </c>
      <c r="B1041" s="1" t="s">
        <v>6144</v>
      </c>
      <c r="C1041" s="1" t="s">
        <v>260</v>
      </c>
      <c r="D1041" s="1" t="s">
        <v>12</v>
      </c>
      <c r="E1041" s="1">
        <v>2</v>
      </c>
      <c r="F1041" s="1" t="s">
        <v>2621</v>
      </c>
      <c r="G1041" s="1" t="s">
        <v>981</v>
      </c>
      <c r="H1041" s="2">
        <v>45190</v>
      </c>
    </row>
    <row r="1042" spans="1:8">
      <c r="A1042" t="s">
        <v>6145</v>
      </c>
      <c r="B1042" s="1" t="s">
        <v>3903</v>
      </c>
      <c r="C1042" s="1" t="s">
        <v>260</v>
      </c>
      <c r="D1042" s="1">
        <v>1</v>
      </c>
      <c r="E1042" s="1">
        <v>2</v>
      </c>
      <c r="F1042" s="1" t="s">
        <v>61</v>
      </c>
      <c r="G1042" s="1" t="s">
        <v>6078</v>
      </c>
      <c r="H1042" s="2">
        <v>45190</v>
      </c>
    </row>
    <row r="1043" spans="1:8">
      <c r="A1043" s="1" t="s">
        <v>123</v>
      </c>
      <c r="B1043" s="1" t="s">
        <v>168</v>
      </c>
      <c r="C1043" s="1" t="s">
        <v>32</v>
      </c>
      <c r="D1043" s="1">
        <v>502</v>
      </c>
      <c r="E1043" s="1">
        <v>4</v>
      </c>
      <c r="G1043" s="1" t="s">
        <v>168</v>
      </c>
      <c r="H1043" s="2">
        <v>45190</v>
      </c>
    </row>
    <row r="1044" spans="1:8">
      <c r="A1044" s="1" t="s">
        <v>6146</v>
      </c>
      <c r="B1044" s="1" t="s">
        <v>6147</v>
      </c>
      <c r="C1044" s="1" t="s">
        <v>6136</v>
      </c>
      <c r="D1044" s="1" t="s">
        <v>12</v>
      </c>
      <c r="E1044" s="1">
        <v>1</v>
      </c>
      <c r="G1044" s="1" t="s">
        <v>262</v>
      </c>
      <c r="H1044" s="2">
        <v>45190</v>
      </c>
    </row>
    <row r="1045" spans="1:8">
      <c r="A1045" s="1" t="s">
        <v>6148</v>
      </c>
      <c r="B1045" s="1" t="s">
        <v>6149</v>
      </c>
      <c r="C1045" s="1" t="s">
        <v>260</v>
      </c>
      <c r="D1045" s="1" t="s">
        <v>12</v>
      </c>
      <c r="E1045" s="1">
        <v>1</v>
      </c>
      <c r="F1045" s="1" t="s">
        <v>50</v>
      </c>
      <c r="G1045" s="1" t="s">
        <v>981</v>
      </c>
      <c r="H1045" s="2">
        <v>45190</v>
      </c>
    </row>
    <row r="1046" spans="1:8">
      <c r="A1046" s="1" t="s">
        <v>6148</v>
      </c>
      <c r="B1046" s="1" t="s">
        <v>6149</v>
      </c>
      <c r="C1046" s="1" t="s">
        <v>260</v>
      </c>
      <c r="D1046" s="1" t="s">
        <v>12</v>
      </c>
      <c r="E1046" s="1">
        <v>1</v>
      </c>
      <c r="F1046" s="1" t="s">
        <v>725</v>
      </c>
      <c r="G1046" s="1" t="s">
        <v>981</v>
      </c>
      <c r="H1046" s="2">
        <v>45190</v>
      </c>
    </row>
    <row r="1047" spans="1:8">
      <c r="A1047" t="s">
        <v>982</v>
      </c>
      <c r="B1047" s="1" t="s">
        <v>983</v>
      </c>
      <c r="C1047" s="1" t="s">
        <v>169</v>
      </c>
      <c r="D1047" s="1">
        <v>1</v>
      </c>
      <c r="E1047" s="1">
        <v>24</v>
      </c>
      <c r="F1047" s="1" t="s">
        <v>50</v>
      </c>
      <c r="G1047" s="1" t="s">
        <v>3057</v>
      </c>
      <c r="H1047" s="2">
        <v>45190</v>
      </c>
    </row>
    <row r="1048" spans="1:8">
      <c r="A1048" t="s">
        <v>982</v>
      </c>
      <c r="B1048" s="1" t="s">
        <v>983</v>
      </c>
      <c r="C1048" s="1" t="s">
        <v>169</v>
      </c>
      <c r="D1048" s="1">
        <v>2</v>
      </c>
      <c r="E1048" s="1">
        <v>24</v>
      </c>
      <c r="F1048" s="1" t="s">
        <v>2671</v>
      </c>
      <c r="G1048" s="1" t="s">
        <v>3057</v>
      </c>
      <c r="H1048" s="2">
        <v>45190</v>
      </c>
    </row>
    <row r="1049" spans="1:8">
      <c r="A1049" s="1" t="s">
        <v>55</v>
      </c>
      <c r="B1049" s="1" t="s">
        <v>93</v>
      </c>
      <c r="C1049" s="1" t="s">
        <v>32</v>
      </c>
      <c r="D1049" s="1">
        <v>1</v>
      </c>
      <c r="E1049" s="1">
        <v>178</v>
      </c>
      <c r="F1049" s="1"/>
      <c r="G1049" s="1" t="s">
        <v>262</v>
      </c>
      <c r="H1049" s="2">
        <v>45191</v>
      </c>
    </row>
    <row r="1050" spans="1:8">
      <c r="A1050" s="1" t="s">
        <v>55</v>
      </c>
      <c r="B1050" s="1" t="s">
        <v>93</v>
      </c>
      <c r="C1050" s="1" t="s">
        <v>32</v>
      </c>
      <c r="D1050" s="1">
        <v>2</v>
      </c>
      <c r="E1050" s="1">
        <v>178</v>
      </c>
      <c r="G1050" s="1" t="s">
        <v>262</v>
      </c>
      <c r="H1050" s="2">
        <v>45191</v>
      </c>
    </row>
    <row r="1051" spans="1:8">
      <c r="A1051" s="1" t="s">
        <v>55</v>
      </c>
      <c r="B1051" s="1" t="s">
        <v>93</v>
      </c>
      <c r="C1051" s="1" t="s">
        <v>32</v>
      </c>
      <c r="D1051" s="1">
        <v>3</v>
      </c>
      <c r="E1051" s="1">
        <v>178</v>
      </c>
      <c r="G1051" s="1" t="s">
        <v>262</v>
      </c>
      <c r="H1051" s="2">
        <v>45191</v>
      </c>
    </row>
    <row r="1052" spans="1:8">
      <c r="A1052" s="1" t="s">
        <v>55</v>
      </c>
      <c r="B1052" s="1" t="s">
        <v>93</v>
      </c>
      <c r="C1052" s="1" t="s">
        <v>5461</v>
      </c>
      <c r="D1052" s="1">
        <v>1</v>
      </c>
      <c r="E1052" s="1">
        <v>4</v>
      </c>
      <c r="G1052" s="1" t="s">
        <v>262</v>
      </c>
      <c r="H1052" s="2">
        <v>45191</v>
      </c>
    </row>
    <row r="1053" spans="1:8">
      <c r="A1053" s="1" t="s">
        <v>55</v>
      </c>
      <c r="B1053" s="1" t="s">
        <v>93</v>
      </c>
      <c r="C1053" s="1" t="s">
        <v>5461</v>
      </c>
      <c r="D1053" s="1">
        <v>2</v>
      </c>
      <c r="E1053" s="1">
        <v>4</v>
      </c>
      <c r="G1053" s="1" t="s">
        <v>262</v>
      </c>
      <c r="H1053" s="2">
        <v>45191</v>
      </c>
    </row>
    <row r="1054" spans="1:8">
      <c r="A1054" s="1" t="s">
        <v>6150</v>
      </c>
      <c r="B1054" s="1" t="s">
        <v>6151</v>
      </c>
      <c r="C1054" s="1" t="s">
        <v>5461</v>
      </c>
      <c r="D1054" s="1">
        <v>1</v>
      </c>
      <c r="E1054" s="1">
        <v>2</v>
      </c>
      <c r="G1054" s="1" t="s">
        <v>262</v>
      </c>
      <c r="H1054" s="2">
        <v>45191</v>
      </c>
    </row>
    <row r="1055" spans="1:8">
      <c r="A1055" s="1" t="s">
        <v>6150</v>
      </c>
      <c r="B1055" s="1" t="s">
        <v>6151</v>
      </c>
      <c r="C1055" s="1" t="s">
        <v>5461</v>
      </c>
      <c r="D1055" s="1">
        <v>2</v>
      </c>
      <c r="E1055" s="1">
        <v>2</v>
      </c>
      <c r="G1055" s="1" t="s">
        <v>262</v>
      </c>
      <c r="H1055" s="2">
        <v>45191</v>
      </c>
    </row>
    <row r="1056" spans="1:8">
      <c r="A1056" s="1" t="s">
        <v>6152</v>
      </c>
      <c r="B1056" s="1" t="s">
        <v>6153</v>
      </c>
      <c r="C1056" s="1" t="s">
        <v>5461</v>
      </c>
      <c r="D1056" s="1" t="s">
        <v>12</v>
      </c>
      <c r="E1056" s="1">
        <v>5</v>
      </c>
      <c r="G1056" s="1" t="s">
        <v>187</v>
      </c>
      <c r="H1056" s="2">
        <v>45191</v>
      </c>
    </row>
    <row r="1057" spans="1:8">
      <c r="A1057" s="1" t="s">
        <v>6154</v>
      </c>
      <c r="B1057" s="1" t="s">
        <v>6155</v>
      </c>
      <c r="C1057" s="1" t="s">
        <v>5461</v>
      </c>
      <c r="D1057" s="1" t="s">
        <v>12</v>
      </c>
      <c r="E1057" s="1">
        <v>1</v>
      </c>
      <c r="G1057" s="1" t="s">
        <v>1809</v>
      </c>
      <c r="H1057" s="2">
        <v>45191</v>
      </c>
    </row>
    <row r="1058" spans="1:8">
      <c r="A1058" s="1" t="s">
        <v>6156</v>
      </c>
      <c r="B1058" s="1" t="s">
        <v>5759</v>
      </c>
      <c r="C1058" s="1" t="s">
        <v>5475</v>
      </c>
      <c r="D1058" s="1" t="s">
        <v>12</v>
      </c>
      <c r="E1058" s="1">
        <v>2</v>
      </c>
      <c r="G1058" s="1" t="s">
        <v>187</v>
      </c>
      <c r="H1058" s="2">
        <v>45191</v>
      </c>
    </row>
    <row r="1059" spans="1:8">
      <c r="A1059" s="1" t="s">
        <v>6156</v>
      </c>
      <c r="B1059" s="1" t="s">
        <v>93</v>
      </c>
      <c r="C1059" s="1" t="s">
        <v>32</v>
      </c>
      <c r="D1059" s="1">
        <v>1</v>
      </c>
      <c r="E1059" s="1">
        <v>205</v>
      </c>
      <c r="G1059" s="1" t="s">
        <v>93</v>
      </c>
      <c r="H1059" s="2">
        <v>45194</v>
      </c>
    </row>
    <row r="1060" spans="1:8">
      <c r="A1060" t="s">
        <v>5655</v>
      </c>
      <c r="B1060" s="1" t="s">
        <v>5656</v>
      </c>
      <c r="C1060" s="1" t="s">
        <v>32</v>
      </c>
      <c r="D1060" s="1">
        <v>1</v>
      </c>
      <c r="E1060" s="1">
        <v>5</v>
      </c>
      <c r="G1060" s="1" t="s">
        <v>245</v>
      </c>
      <c r="H1060" s="2">
        <v>45194</v>
      </c>
    </row>
    <row r="1061" spans="1:8">
      <c r="A1061" t="s">
        <v>5655</v>
      </c>
      <c r="B1061" s="1" t="s">
        <v>5656</v>
      </c>
      <c r="C1061" s="1" t="s">
        <v>32</v>
      </c>
      <c r="D1061" s="1">
        <v>2</v>
      </c>
      <c r="E1061" s="1">
        <v>5</v>
      </c>
      <c r="G1061" s="1" t="s">
        <v>245</v>
      </c>
      <c r="H1061" s="2">
        <v>45194</v>
      </c>
    </row>
    <row r="1062" spans="1:8">
      <c r="A1062" s="1" t="s">
        <v>6157</v>
      </c>
      <c r="B1062" s="1" t="s">
        <v>6158</v>
      </c>
      <c r="C1062" s="1" t="s">
        <v>11</v>
      </c>
      <c r="D1062" s="1">
        <v>1</v>
      </c>
      <c r="E1062" s="1" t="s">
        <v>12</v>
      </c>
      <c r="G1062" s="1" t="s">
        <v>262</v>
      </c>
      <c r="H1062" s="2">
        <v>45194</v>
      </c>
    </row>
    <row r="1063" spans="1:8">
      <c r="A1063" s="1" t="s">
        <v>6159</v>
      </c>
      <c r="B1063" s="1" t="s">
        <v>6160</v>
      </c>
      <c r="C1063" s="1" t="s">
        <v>5461</v>
      </c>
      <c r="D1063" s="1" t="s">
        <v>12</v>
      </c>
      <c r="E1063" s="1">
        <v>6</v>
      </c>
      <c r="G1063" s="1" t="s">
        <v>712</v>
      </c>
      <c r="H1063" s="2">
        <v>45194</v>
      </c>
    </row>
    <row r="1064" spans="1:8">
      <c r="A1064" s="1" t="s">
        <v>55</v>
      </c>
      <c r="B1064" s="1" t="s">
        <v>93</v>
      </c>
      <c r="C1064" s="1" t="s">
        <v>32</v>
      </c>
      <c r="D1064" s="1" t="s">
        <v>12</v>
      </c>
      <c r="E1064" s="1">
        <v>174</v>
      </c>
      <c r="G1064" s="1" t="s">
        <v>5555</v>
      </c>
      <c r="H1064" s="2">
        <v>45195</v>
      </c>
    </row>
    <row r="1065" spans="1:8">
      <c r="A1065" t="s">
        <v>203</v>
      </c>
      <c r="B1065" s="1" t="s">
        <v>204</v>
      </c>
      <c r="C1065" s="1" t="s">
        <v>32</v>
      </c>
      <c r="D1065" s="1" t="s">
        <v>12</v>
      </c>
      <c r="E1065" s="1">
        <v>22</v>
      </c>
      <c r="G1065" s="1" t="s">
        <v>5555</v>
      </c>
      <c r="H1065" s="2">
        <v>45195</v>
      </c>
    </row>
    <row r="1066" spans="1:8">
      <c r="A1066" s="1" t="s">
        <v>55</v>
      </c>
      <c r="B1066" s="1" t="s">
        <v>93</v>
      </c>
      <c r="C1066" s="1" t="s">
        <v>169</v>
      </c>
      <c r="D1066" s="1">
        <v>2</v>
      </c>
      <c r="E1066" s="1">
        <v>77</v>
      </c>
      <c r="G1066" s="1" t="s">
        <v>187</v>
      </c>
      <c r="H1066" s="2">
        <v>45195</v>
      </c>
    </row>
    <row r="1067" spans="1:8">
      <c r="A1067" s="1" t="s">
        <v>303</v>
      </c>
      <c r="B1067" s="1" t="s">
        <v>2376</v>
      </c>
      <c r="C1067" s="1" t="s">
        <v>5461</v>
      </c>
      <c r="D1067" s="1">
        <v>1</v>
      </c>
      <c r="E1067" s="1">
        <v>14</v>
      </c>
      <c r="G1067" s="1" t="s">
        <v>187</v>
      </c>
      <c r="H1067" s="2">
        <v>45195</v>
      </c>
    </row>
    <row r="1068" spans="1:8">
      <c r="A1068" s="1" t="s">
        <v>303</v>
      </c>
      <c r="B1068" s="1" t="s">
        <v>2376</v>
      </c>
      <c r="C1068" s="1" t="s">
        <v>5461</v>
      </c>
      <c r="D1068" s="1">
        <v>2</v>
      </c>
      <c r="E1068" s="1">
        <v>14</v>
      </c>
      <c r="G1068" s="1" t="s">
        <v>187</v>
      </c>
      <c r="H1068" s="2">
        <v>45195</v>
      </c>
    </row>
    <row r="1069" spans="1:8">
      <c r="A1069" s="1" t="s">
        <v>303</v>
      </c>
      <c r="B1069" s="1" t="s">
        <v>2376</v>
      </c>
      <c r="C1069" s="1" t="s">
        <v>5461</v>
      </c>
      <c r="D1069" s="1">
        <v>3</v>
      </c>
      <c r="E1069" s="1">
        <v>14</v>
      </c>
      <c r="G1069" s="1" t="s">
        <v>187</v>
      </c>
      <c r="H1069" s="2">
        <v>45195</v>
      </c>
    </row>
    <row r="1070" spans="1:8">
      <c r="A1070" s="1" t="s">
        <v>170</v>
      </c>
      <c r="B1070" s="1" t="s">
        <v>171</v>
      </c>
      <c r="C1070" s="1" t="s">
        <v>32</v>
      </c>
      <c r="D1070" s="1">
        <v>1</v>
      </c>
      <c r="E1070" s="1">
        <v>223</v>
      </c>
      <c r="G1070" s="1" t="s">
        <v>1856</v>
      </c>
      <c r="H1070" s="2">
        <v>45195</v>
      </c>
    </row>
    <row r="1071" spans="1:8">
      <c r="A1071" s="1" t="s">
        <v>170</v>
      </c>
      <c r="B1071" s="1" t="s">
        <v>171</v>
      </c>
      <c r="C1071" s="1" t="s">
        <v>32</v>
      </c>
      <c r="D1071" s="1">
        <v>2</v>
      </c>
      <c r="E1071" s="1">
        <v>223</v>
      </c>
      <c r="G1071" s="1" t="s">
        <v>1856</v>
      </c>
      <c r="H1071" s="2">
        <v>45195</v>
      </c>
    </row>
    <row r="1072" spans="1:8">
      <c r="A1072" s="1" t="s">
        <v>170</v>
      </c>
      <c r="B1072" s="1" t="s">
        <v>171</v>
      </c>
      <c r="C1072" s="1" t="s">
        <v>32</v>
      </c>
      <c r="D1072" s="1">
        <v>3</v>
      </c>
      <c r="E1072" s="1">
        <v>223</v>
      </c>
      <c r="G1072" s="1" t="s">
        <v>1856</v>
      </c>
      <c r="H1072" s="2">
        <v>45195</v>
      </c>
    </row>
    <row r="1073" spans="1:8">
      <c r="A1073" s="1" t="s">
        <v>4668</v>
      </c>
      <c r="B1073" t="s">
        <v>5554</v>
      </c>
      <c r="C1073" s="1" t="s">
        <v>5475</v>
      </c>
      <c r="D1073" s="1" t="s">
        <v>12</v>
      </c>
      <c r="E1073" s="1">
        <v>2</v>
      </c>
      <c r="G1073" s="1" t="s">
        <v>13</v>
      </c>
      <c r="H1073" s="2">
        <v>45195</v>
      </c>
    </row>
    <row r="1074" spans="1:8">
      <c r="A1074" s="1" t="s">
        <v>3350</v>
      </c>
      <c r="B1074" s="1" t="s">
        <v>6161</v>
      </c>
      <c r="C1074" s="1" t="s">
        <v>5461</v>
      </c>
      <c r="D1074" s="1">
        <v>1</v>
      </c>
      <c r="E1074" s="1">
        <v>2</v>
      </c>
      <c r="G1074" s="1" t="s">
        <v>262</v>
      </c>
      <c r="H1074" s="2">
        <v>45195</v>
      </c>
    </row>
    <row r="1075" spans="1:8">
      <c r="A1075" s="1" t="s">
        <v>3350</v>
      </c>
      <c r="B1075" s="1" t="s">
        <v>6161</v>
      </c>
      <c r="C1075" s="1" t="s">
        <v>5461</v>
      </c>
      <c r="D1075" s="1">
        <v>2</v>
      </c>
      <c r="E1075" s="1">
        <v>2</v>
      </c>
      <c r="G1075" s="1" t="s">
        <v>262</v>
      </c>
      <c r="H1075" s="2">
        <v>45195</v>
      </c>
    </row>
    <row r="1076" spans="1:8">
      <c r="A1076" s="1" t="s">
        <v>3350</v>
      </c>
      <c r="B1076" s="1" t="s">
        <v>6161</v>
      </c>
      <c r="C1076" s="1" t="s">
        <v>5461</v>
      </c>
      <c r="D1076" s="1">
        <v>3</v>
      </c>
      <c r="E1076" s="1">
        <v>2</v>
      </c>
      <c r="G1076" s="1" t="s">
        <v>262</v>
      </c>
      <c r="H1076" s="2">
        <v>45195</v>
      </c>
    </row>
    <row r="1077" spans="1:8">
      <c r="A1077" s="1" t="s">
        <v>170</v>
      </c>
      <c r="B1077" s="1" t="s">
        <v>171</v>
      </c>
      <c r="C1077" s="1" t="s">
        <v>32</v>
      </c>
      <c r="D1077" s="1">
        <v>4</v>
      </c>
      <c r="E1077" s="1">
        <v>71</v>
      </c>
      <c r="G1077" s="1" t="s">
        <v>171</v>
      </c>
      <c r="H1077" s="2">
        <v>45195</v>
      </c>
    </row>
    <row r="1078" spans="1:8">
      <c r="A1078" s="1" t="s">
        <v>775</v>
      </c>
      <c r="B1078" s="1" t="s">
        <v>6162</v>
      </c>
      <c r="C1078" s="1" t="s">
        <v>5461</v>
      </c>
      <c r="D1078" s="1" t="s">
        <v>12</v>
      </c>
      <c r="E1078" s="1">
        <v>1</v>
      </c>
      <c r="G1078" s="1" t="s">
        <v>262</v>
      </c>
      <c r="H1078" s="2">
        <v>45195</v>
      </c>
    </row>
    <row r="1079" spans="1:8">
      <c r="A1079" s="1" t="s">
        <v>170</v>
      </c>
      <c r="B1079" s="1" t="s">
        <v>171</v>
      </c>
      <c r="C1079" s="1" t="s">
        <v>32</v>
      </c>
      <c r="D1079" s="1">
        <v>1</v>
      </c>
      <c r="E1079" s="1">
        <v>224</v>
      </c>
      <c r="G1079" t="s">
        <v>3057</v>
      </c>
      <c r="H1079" s="2">
        <v>45195</v>
      </c>
    </row>
    <row r="1080" spans="1:8">
      <c r="A1080" s="1" t="s">
        <v>170</v>
      </c>
      <c r="B1080" s="1" t="s">
        <v>171</v>
      </c>
      <c r="C1080" s="1" t="s">
        <v>32</v>
      </c>
      <c r="D1080" s="1">
        <v>2</v>
      </c>
      <c r="E1080" s="1">
        <v>224</v>
      </c>
      <c r="G1080" t="s">
        <v>3057</v>
      </c>
      <c r="H1080" s="2">
        <v>45195</v>
      </c>
    </row>
    <row r="1081" spans="1:8">
      <c r="A1081" s="1" t="s">
        <v>4907</v>
      </c>
      <c r="B1081" s="1" t="s">
        <v>5590</v>
      </c>
      <c r="C1081" s="1" t="s">
        <v>260</v>
      </c>
      <c r="D1081" s="1">
        <v>6</v>
      </c>
      <c r="E1081" s="1">
        <v>1</v>
      </c>
      <c r="F1081" s="1" t="s">
        <v>50</v>
      </c>
      <c r="G1081" t="s">
        <v>349</v>
      </c>
      <c r="H1081" s="2">
        <v>45195</v>
      </c>
    </row>
    <row r="1082" spans="1:8">
      <c r="A1082" t="s">
        <v>6163</v>
      </c>
      <c r="B1082" s="1" t="s">
        <v>6164</v>
      </c>
      <c r="C1082" s="1" t="s">
        <v>11</v>
      </c>
      <c r="D1082" s="1" t="s">
        <v>12</v>
      </c>
      <c r="E1082" s="1">
        <v>2</v>
      </c>
      <c r="G1082" s="5" t="s">
        <v>94</v>
      </c>
      <c r="H1082" s="2">
        <v>45195</v>
      </c>
    </row>
    <row r="1083" spans="1:8">
      <c r="A1083" s="1" t="s">
        <v>6165</v>
      </c>
      <c r="B1083" s="1" t="s">
        <v>6166</v>
      </c>
      <c r="C1083" s="1" t="s">
        <v>5461</v>
      </c>
      <c r="D1083" s="1" t="s">
        <v>12</v>
      </c>
      <c r="E1083" s="1">
        <v>4</v>
      </c>
      <c r="G1083" s="1" t="s">
        <v>262</v>
      </c>
      <c r="H1083" s="2">
        <v>45195</v>
      </c>
    </row>
    <row r="1084" spans="1:8">
      <c r="A1084" s="1" t="s">
        <v>2607</v>
      </c>
      <c r="B1084" s="1" t="s">
        <v>2608</v>
      </c>
      <c r="C1084" s="1" t="s">
        <v>11</v>
      </c>
      <c r="D1084" s="1" t="s">
        <v>12</v>
      </c>
      <c r="E1084" s="1">
        <v>1</v>
      </c>
      <c r="G1084" s="1" t="s">
        <v>187</v>
      </c>
      <c r="H1084" s="2">
        <v>45195</v>
      </c>
    </row>
    <row r="1085" spans="1:8">
      <c r="A1085" s="1" t="s">
        <v>6167</v>
      </c>
      <c r="B1085" s="1" t="s">
        <v>6168</v>
      </c>
      <c r="C1085" s="1" t="s">
        <v>5461</v>
      </c>
      <c r="D1085" s="1" t="s">
        <v>12</v>
      </c>
      <c r="E1085" s="1">
        <v>2</v>
      </c>
      <c r="G1085" s="1" t="s">
        <v>981</v>
      </c>
      <c r="H1085" s="2">
        <v>45195</v>
      </c>
    </row>
    <row r="1086" spans="1:8">
      <c r="A1086" s="1" t="s">
        <v>123</v>
      </c>
      <c r="B1086" s="1" t="s">
        <v>168</v>
      </c>
      <c r="C1086" s="1" t="s">
        <v>32</v>
      </c>
      <c r="D1086" s="1">
        <v>1</v>
      </c>
      <c r="E1086" s="1">
        <v>117</v>
      </c>
      <c r="G1086" s="1" t="s">
        <v>262</v>
      </c>
      <c r="H1086" s="2">
        <v>45196</v>
      </c>
    </row>
    <row r="1087" spans="1:8">
      <c r="A1087" s="1" t="s">
        <v>3976</v>
      </c>
      <c r="B1087" s="1" t="s">
        <v>168</v>
      </c>
      <c r="C1087" s="1" t="s">
        <v>32</v>
      </c>
      <c r="D1087" s="1">
        <v>2</v>
      </c>
      <c r="E1087" s="1">
        <v>117</v>
      </c>
      <c r="G1087" s="1" t="s">
        <v>262</v>
      </c>
      <c r="H1087" s="2">
        <v>45196</v>
      </c>
    </row>
    <row r="1088" spans="1:8">
      <c r="A1088" s="1" t="s">
        <v>1307</v>
      </c>
      <c r="B1088" s="1" t="s">
        <v>6169</v>
      </c>
      <c r="C1088" s="1" t="s">
        <v>5461</v>
      </c>
      <c r="D1088" s="1">
        <v>1</v>
      </c>
      <c r="E1088" s="1">
        <v>18</v>
      </c>
      <c r="G1088" s="1" t="s">
        <v>712</v>
      </c>
      <c r="H1088" s="2">
        <v>45196</v>
      </c>
    </row>
    <row r="1089" spans="1:8">
      <c r="A1089" s="1" t="s">
        <v>1307</v>
      </c>
      <c r="B1089" s="1" t="s">
        <v>6169</v>
      </c>
      <c r="C1089" s="1" t="s">
        <v>5461</v>
      </c>
      <c r="D1089" s="1">
        <v>2</v>
      </c>
      <c r="E1089" s="1">
        <v>18</v>
      </c>
      <c r="G1089" s="1" t="s">
        <v>712</v>
      </c>
      <c r="H1089" s="2">
        <v>45196</v>
      </c>
    </row>
    <row r="1090" spans="1:8">
      <c r="A1090" s="1" t="s">
        <v>4092</v>
      </c>
      <c r="B1090" s="1" t="s">
        <v>6170</v>
      </c>
      <c r="C1090" s="1" t="s">
        <v>5461</v>
      </c>
      <c r="D1090" s="1" t="s">
        <v>12</v>
      </c>
      <c r="E1090" s="1">
        <v>3</v>
      </c>
      <c r="G1090" s="1" t="s">
        <v>262</v>
      </c>
      <c r="H1090" s="2">
        <v>45196</v>
      </c>
    </row>
    <row r="1091" spans="1:8">
      <c r="A1091" t="s">
        <v>6171</v>
      </c>
      <c r="B1091" s="1" t="s">
        <v>6172</v>
      </c>
      <c r="C1091" s="1" t="s">
        <v>260</v>
      </c>
      <c r="D1091" s="1" t="s">
        <v>12</v>
      </c>
      <c r="E1091" s="1">
        <v>1</v>
      </c>
      <c r="F1091" s="1" t="s">
        <v>50</v>
      </c>
      <c r="G1091" s="1" t="s">
        <v>5489</v>
      </c>
      <c r="H1091" s="2">
        <v>45196</v>
      </c>
    </row>
    <row r="1092" spans="1:8">
      <c r="A1092" t="s">
        <v>6171</v>
      </c>
      <c r="B1092" s="1" t="s">
        <v>6172</v>
      </c>
      <c r="C1092" s="1" t="s">
        <v>260</v>
      </c>
      <c r="D1092" s="1" t="s">
        <v>12</v>
      </c>
      <c r="E1092" s="1">
        <v>1</v>
      </c>
      <c r="F1092" s="1" t="s">
        <v>52</v>
      </c>
      <c r="G1092" s="1" t="s">
        <v>5489</v>
      </c>
      <c r="H1092" s="2">
        <v>45196</v>
      </c>
    </row>
    <row r="1093" spans="1:8">
      <c r="A1093" s="1" t="s">
        <v>6173</v>
      </c>
      <c r="B1093" s="1" t="s">
        <v>6174</v>
      </c>
      <c r="C1093" s="1" t="s">
        <v>260</v>
      </c>
      <c r="D1093" s="1">
        <v>1</v>
      </c>
      <c r="E1093" s="1">
        <v>1</v>
      </c>
      <c r="F1093" s="1" t="s">
        <v>61</v>
      </c>
      <c r="G1093" s="1" t="s">
        <v>262</v>
      </c>
      <c r="H1093" s="2">
        <v>45197</v>
      </c>
    </row>
    <row r="1094" spans="1:8">
      <c r="A1094" s="1" t="s">
        <v>170</v>
      </c>
      <c r="B1094" s="1" t="s">
        <v>171</v>
      </c>
      <c r="C1094" s="1" t="s">
        <v>32</v>
      </c>
      <c r="D1094" s="1" t="s">
        <v>12</v>
      </c>
      <c r="E1094" s="1">
        <v>219</v>
      </c>
      <c r="G1094" s="1" t="s">
        <v>171</v>
      </c>
      <c r="H1094" s="2">
        <v>45197</v>
      </c>
    </row>
    <row r="1095" spans="1:8">
      <c r="A1095" s="1" t="s">
        <v>55</v>
      </c>
      <c r="B1095" s="1" t="s">
        <v>93</v>
      </c>
      <c r="C1095" s="1" t="s">
        <v>32</v>
      </c>
      <c r="D1095" s="1">
        <v>1</v>
      </c>
      <c r="E1095" s="1">
        <v>204</v>
      </c>
      <c r="G1095" s="1" t="s">
        <v>756</v>
      </c>
      <c r="H1095" s="2">
        <v>45197</v>
      </c>
    </row>
    <row r="1096" spans="1:8">
      <c r="A1096" s="1" t="s">
        <v>55</v>
      </c>
      <c r="B1096" s="1" t="s">
        <v>93</v>
      </c>
      <c r="C1096" s="1" t="s">
        <v>32</v>
      </c>
      <c r="D1096" s="1">
        <v>2</v>
      </c>
      <c r="E1096" s="1">
        <v>204</v>
      </c>
      <c r="G1096" s="1" t="s">
        <v>756</v>
      </c>
      <c r="H1096" s="2">
        <v>45197</v>
      </c>
    </row>
    <row r="1097" spans="1:8">
      <c r="A1097" s="1" t="s">
        <v>55</v>
      </c>
      <c r="B1097" s="1" t="s">
        <v>93</v>
      </c>
      <c r="C1097" s="1" t="s">
        <v>32</v>
      </c>
      <c r="D1097" s="1">
        <v>3</v>
      </c>
      <c r="E1097" s="1">
        <v>204</v>
      </c>
      <c r="G1097" s="1" t="s">
        <v>756</v>
      </c>
      <c r="H1097" s="2">
        <v>45197</v>
      </c>
    </row>
    <row r="1098" spans="1:8">
      <c r="A1098" s="1" t="s">
        <v>55</v>
      </c>
      <c r="B1098" s="1" t="s">
        <v>93</v>
      </c>
      <c r="C1098" s="1" t="s">
        <v>32</v>
      </c>
      <c r="D1098" s="1">
        <v>4</v>
      </c>
      <c r="E1098" s="1">
        <v>204</v>
      </c>
      <c r="G1098" s="1" t="s">
        <v>756</v>
      </c>
      <c r="H1098" s="2">
        <v>45197</v>
      </c>
    </row>
    <row r="1099" spans="1:8">
      <c r="A1099" s="1" t="s">
        <v>5845</v>
      </c>
      <c r="B1099" s="1" t="s">
        <v>5846</v>
      </c>
      <c r="C1099" s="1" t="s">
        <v>260</v>
      </c>
      <c r="D1099" s="1">
        <v>1</v>
      </c>
      <c r="E1099" s="1">
        <v>2</v>
      </c>
      <c r="F1099" s="1" t="s">
        <v>2694</v>
      </c>
      <c r="G1099" s="1" t="s">
        <v>2095</v>
      </c>
      <c r="H1099" s="2">
        <v>45197</v>
      </c>
    </row>
    <row r="1100" spans="1:8">
      <c r="A1100" s="1" t="s">
        <v>55</v>
      </c>
      <c r="B1100" s="1" t="s">
        <v>93</v>
      </c>
      <c r="C1100" s="1" t="s">
        <v>32</v>
      </c>
      <c r="D1100" s="1" t="s">
        <v>12</v>
      </c>
      <c r="E1100" s="1">
        <v>199</v>
      </c>
      <c r="G1100" s="1" t="s">
        <v>93</v>
      </c>
      <c r="H1100" s="2">
        <v>45197</v>
      </c>
    </row>
    <row r="1101" spans="1:8">
      <c r="A1101" s="1" t="s">
        <v>540</v>
      </c>
      <c r="B1101" s="1" t="s">
        <v>541</v>
      </c>
      <c r="C1101" s="1" t="s">
        <v>169</v>
      </c>
      <c r="D1101" s="1" t="s">
        <v>12</v>
      </c>
      <c r="E1101" s="1">
        <v>15</v>
      </c>
      <c r="F1101" s="1"/>
      <c r="G1101" s="1" t="s">
        <v>3779</v>
      </c>
      <c r="H1101" s="2">
        <v>45197</v>
      </c>
    </row>
    <row r="1102" spans="1:8">
      <c r="A1102" s="1" t="s">
        <v>4008</v>
      </c>
      <c r="B1102" s="1" t="s">
        <v>6175</v>
      </c>
      <c r="C1102" s="1" t="s">
        <v>5461</v>
      </c>
      <c r="D1102" s="1">
        <v>1</v>
      </c>
      <c r="E1102" s="1">
        <v>2</v>
      </c>
      <c r="G1102" s="1" t="s">
        <v>5764</v>
      </c>
      <c r="H1102" s="2">
        <v>45197</v>
      </c>
    </row>
    <row r="1103" spans="1:8">
      <c r="A1103" s="1" t="s">
        <v>4008</v>
      </c>
      <c r="B1103" s="1" t="s">
        <v>6175</v>
      </c>
      <c r="C1103" s="1" t="s">
        <v>5461</v>
      </c>
      <c r="D1103" s="1">
        <v>2</v>
      </c>
      <c r="E1103" s="1">
        <v>2</v>
      </c>
      <c r="G1103" s="1" t="s">
        <v>5764</v>
      </c>
      <c r="H1103" s="2">
        <v>45197</v>
      </c>
    </row>
    <row r="1104" spans="1:8">
      <c r="A1104" s="1" t="s">
        <v>170</v>
      </c>
      <c r="B1104" s="1" t="s">
        <v>171</v>
      </c>
      <c r="C1104" s="1" t="s">
        <v>32</v>
      </c>
      <c r="D1104" s="1">
        <v>1</v>
      </c>
      <c r="E1104" s="1">
        <v>214</v>
      </c>
      <c r="G1104" t="s">
        <v>3057</v>
      </c>
      <c r="H1104" s="2">
        <v>45198</v>
      </c>
    </row>
    <row r="1105" spans="1:8">
      <c r="A1105" s="1" t="s">
        <v>170</v>
      </c>
      <c r="B1105" s="1" t="s">
        <v>171</v>
      </c>
      <c r="C1105" s="1" t="s">
        <v>32</v>
      </c>
      <c r="D1105" s="1">
        <v>2</v>
      </c>
      <c r="E1105" s="1">
        <v>214</v>
      </c>
      <c r="G1105" t="s">
        <v>3057</v>
      </c>
      <c r="H1105" s="2">
        <v>45198</v>
      </c>
    </row>
    <row r="1106" spans="1:8">
      <c r="A1106" s="1" t="s">
        <v>55</v>
      </c>
      <c r="B1106" s="1" t="s">
        <v>93</v>
      </c>
      <c r="C1106" s="1" t="s">
        <v>32</v>
      </c>
      <c r="D1106" s="1" t="s">
        <v>12</v>
      </c>
      <c r="E1106" s="1">
        <v>175</v>
      </c>
      <c r="G1106" s="1" t="s">
        <v>149</v>
      </c>
      <c r="H1106" s="2">
        <v>45198</v>
      </c>
    </row>
    <row r="1107" spans="1:8">
      <c r="A1107" s="1" t="s">
        <v>844</v>
      </c>
      <c r="B1107" s="1" t="s">
        <v>3915</v>
      </c>
      <c r="C1107" s="1" t="s">
        <v>5461</v>
      </c>
      <c r="D1107" s="1" t="s">
        <v>12</v>
      </c>
      <c r="E1107" s="1">
        <v>7</v>
      </c>
      <c r="G1107" s="1" t="s">
        <v>187</v>
      </c>
      <c r="H1107" s="2">
        <v>45198</v>
      </c>
    </row>
    <row r="1108" spans="1:8">
      <c r="A1108" s="1" t="s">
        <v>6176</v>
      </c>
      <c r="B1108" s="1" t="s">
        <v>6177</v>
      </c>
      <c r="C1108" s="1" t="s">
        <v>5461</v>
      </c>
      <c r="D1108" s="1" t="s">
        <v>12</v>
      </c>
      <c r="E1108" s="1">
        <v>1</v>
      </c>
      <c r="G1108" s="1" t="s">
        <v>6178</v>
      </c>
      <c r="H1108" s="2">
        <v>45198</v>
      </c>
    </row>
    <row r="1109" spans="1:8">
      <c r="A1109" s="1" t="s">
        <v>2330</v>
      </c>
      <c r="B1109" s="1" t="s">
        <v>1613</v>
      </c>
      <c r="C1109" s="1" t="s">
        <v>5461</v>
      </c>
      <c r="D1109" s="1" t="s">
        <v>12</v>
      </c>
      <c r="E1109" s="1">
        <v>15</v>
      </c>
      <c r="G1109" s="1" t="s">
        <v>262</v>
      </c>
      <c r="H1109" s="2">
        <v>45198</v>
      </c>
    </row>
    <row r="1110" spans="1:8">
      <c r="A1110" s="1" t="s">
        <v>6179</v>
      </c>
      <c r="B1110" s="1" t="s">
        <v>6180</v>
      </c>
      <c r="C1110" s="1" t="s">
        <v>215</v>
      </c>
      <c r="D1110" s="1" t="s">
        <v>12</v>
      </c>
      <c r="E1110" s="1">
        <v>1</v>
      </c>
      <c r="G1110" s="1" t="s">
        <v>6181</v>
      </c>
      <c r="H1110" s="2">
        <v>45198</v>
      </c>
    </row>
    <row r="1111" spans="1:8">
      <c r="A1111" s="1" t="s">
        <v>6182</v>
      </c>
      <c r="B1111" s="1" t="s">
        <v>6183</v>
      </c>
      <c r="C1111" s="1" t="s">
        <v>215</v>
      </c>
      <c r="D1111" s="1" t="s">
        <v>12</v>
      </c>
      <c r="E1111" s="1">
        <v>2</v>
      </c>
      <c r="F1111" s="1" t="s">
        <v>1001</v>
      </c>
      <c r="G1111" s="1" t="s">
        <v>6184</v>
      </c>
      <c r="H1111" s="2">
        <v>45198</v>
      </c>
    </row>
    <row r="1112" spans="1:8">
      <c r="A1112" s="1" t="s">
        <v>6185</v>
      </c>
      <c r="B1112" t="s">
        <v>6186</v>
      </c>
      <c r="C1112" s="1" t="s">
        <v>514</v>
      </c>
      <c r="D1112" s="1">
        <v>1</v>
      </c>
      <c r="E1112" s="1">
        <v>1</v>
      </c>
      <c r="F1112" s="1" t="s">
        <v>1878</v>
      </c>
      <c r="G1112" s="1" t="s">
        <v>6184</v>
      </c>
      <c r="H1112" s="2">
        <v>45198</v>
      </c>
    </row>
    <row r="1113" spans="1:8">
      <c r="A1113" t="s">
        <v>30</v>
      </c>
      <c r="B1113" t="s">
        <v>222</v>
      </c>
      <c r="C1113" s="1" t="s">
        <v>32</v>
      </c>
      <c r="D1113" s="1">
        <v>29</v>
      </c>
      <c r="E1113" s="1">
        <v>5</v>
      </c>
      <c r="G1113" t="s">
        <v>222</v>
      </c>
      <c r="H1113" s="2">
        <v>45201</v>
      </c>
    </row>
    <row r="1114" spans="1:8">
      <c r="A1114" t="s">
        <v>30</v>
      </c>
      <c r="B1114" t="s">
        <v>222</v>
      </c>
      <c r="C1114" s="1" t="s">
        <v>32</v>
      </c>
      <c r="D1114" s="1">
        <v>29</v>
      </c>
      <c r="E1114" s="1">
        <v>6</v>
      </c>
      <c r="G1114" t="s">
        <v>222</v>
      </c>
      <c r="H1114" s="2">
        <v>45201</v>
      </c>
    </row>
    <row r="1115" spans="1:8">
      <c r="A1115" s="1" t="s">
        <v>6187</v>
      </c>
      <c r="B1115" t="s">
        <v>6188</v>
      </c>
      <c r="C1115" s="1" t="s">
        <v>5461</v>
      </c>
      <c r="D1115" s="1" t="s">
        <v>12</v>
      </c>
      <c r="E1115" s="1">
        <v>2</v>
      </c>
      <c r="G1115" s="1" t="s">
        <v>523</v>
      </c>
      <c r="H1115" s="2">
        <v>45201</v>
      </c>
    </row>
    <row r="1116" spans="1:8">
      <c r="A1116" s="1" t="s">
        <v>974</v>
      </c>
      <c r="B1116" t="s">
        <v>6189</v>
      </c>
      <c r="C1116" s="1" t="s">
        <v>5461</v>
      </c>
      <c r="D1116" s="1" t="s">
        <v>12</v>
      </c>
      <c r="E1116" s="1">
        <v>6</v>
      </c>
      <c r="G1116" s="1" t="s">
        <v>6190</v>
      </c>
      <c r="H1116" s="2">
        <v>45202</v>
      </c>
    </row>
    <row r="1117" spans="1:8">
      <c r="A1117" t="s">
        <v>1487</v>
      </c>
      <c r="B1117" s="6" t="s">
        <v>6191</v>
      </c>
      <c r="C1117" s="1" t="s">
        <v>260</v>
      </c>
      <c r="D1117" s="1">
        <v>2</v>
      </c>
      <c r="E1117" s="1">
        <v>1</v>
      </c>
      <c r="F1117" s="1" t="s">
        <v>50</v>
      </c>
      <c r="G1117" s="1" t="s">
        <v>3060</v>
      </c>
      <c r="H1117" s="2">
        <v>45202</v>
      </c>
    </row>
    <row r="1118" spans="1:8">
      <c r="A1118" t="s">
        <v>1487</v>
      </c>
      <c r="B1118" s="6" t="s">
        <v>6191</v>
      </c>
      <c r="C1118" s="1" t="s">
        <v>260</v>
      </c>
      <c r="D1118" s="1" t="s">
        <v>12</v>
      </c>
      <c r="E1118" s="1">
        <v>1</v>
      </c>
      <c r="F1118" s="1" t="s">
        <v>2621</v>
      </c>
      <c r="G1118" s="1" t="s">
        <v>3060</v>
      </c>
      <c r="H1118" s="2">
        <v>45202</v>
      </c>
    </row>
    <row r="1119" spans="1:8">
      <c r="A1119" s="1" t="s">
        <v>195</v>
      </c>
      <c r="B1119" s="1" t="s">
        <v>6131</v>
      </c>
      <c r="C1119" s="1" t="s">
        <v>21</v>
      </c>
      <c r="D1119" s="1">
        <v>1</v>
      </c>
      <c r="E1119" s="1">
        <v>1</v>
      </c>
      <c r="F1119" s="1" t="s">
        <v>725</v>
      </c>
      <c r="G1119" s="1" t="s">
        <v>149</v>
      </c>
      <c r="H1119" s="2">
        <v>45203</v>
      </c>
    </row>
    <row r="1120" spans="1:8">
      <c r="A1120" t="s">
        <v>6192</v>
      </c>
      <c r="B1120" t="s">
        <v>6193</v>
      </c>
      <c r="C1120" s="1" t="s">
        <v>21</v>
      </c>
      <c r="D1120" s="1">
        <v>1</v>
      </c>
      <c r="E1120" s="1">
        <v>2</v>
      </c>
      <c r="F1120" s="1" t="s">
        <v>50</v>
      </c>
      <c r="G1120" s="1" t="s">
        <v>6078</v>
      </c>
      <c r="H1120" s="2">
        <v>45203</v>
      </c>
    </row>
    <row r="1121" spans="1:8">
      <c r="A1121" t="s">
        <v>313</v>
      </c>
      <c r="B1121" t="s">
        <v>1944</v>
      </c>
      <c r="C1121" s="1" t="s">
        <v>169</v>
      </c>
      <c r="D1121" s="1">
        <v>1</v>
      </c>
      <c r="E1121" s="1">
        <v>286</v>
      </c>
      <c r="G1121" s="1" t="s">
        <v>981</v>
      </c>
      <c r="H1121" s="2">
        <v>45203</v>
      </c>
    </row>
    <row r="1122" spans="1:8">
      <c r="A1122" t="s">
        <v>313</v>
      </c>
      <c r="B1122" t="s">
        <v>1944</v>
      </c>
      <c r="C1122" s="1" t="s">
        <v>169</v>
      </c>
      <c r="D1122" s="1">
        <v>2</v>
      </c>
      <c r="E1122" s="1">
        <v>286</v>
      </c>
      <c r="G1122" s="1" t="s">
        <v>981</v>
      </c>
      <c r="H1122" s="2">
        <v>45203</v>
      </c>
    </row>
    <row r="1123" spans="1:8">
      <c r="A1123" t="s">
        <v>6194</v>
      </c>
      <c r="B1123" t="s">
        <v>6195</v>
      </c>
      <c r="C1123" s="1" t="s">
        <v>260</v>
      </c>
      <c r="D1123" s="1" t="s">
        <v>12</v>
      </c>
      <c r="E1123" s="1">
        <v>2</v>
      </c>
      <c r="F1123" s="1" t="s">
        <v>3147</v>
      </c>
      <c r="G1123" s="1" t="s">
        <v>5489</v>
      </c>
      <c r="H1123" s="2">
        <v>45203</v>
      </c>
    </row>
    <row r="1124" spans="1:8">
      <c r="A1124" t="s">
        <v>6194</v>
      </c>
      <c r="B1124" t="s">
        <v>6195</v>
      </c>
      <c r="C1124" s="1" t="s">
        <v>260</v>
      </c>
      <c r="D1124" s="1" t="s">
        <v>12</v>
      </c>
      <c r="E1124" s="1">
        <v>2</v>
      </c>
      <c r="F1124" s="1" t="s">
        <v>3856</v>
      </c>
      <c r="G1124" s="1" t="s">
        <v>5489</v>
      </c>
      <c r="H1124" s="2">
        <v>45203</v>
      </c>
    </row>
    <row r="1125" spans="1:8">
      <c r="A1125" t="s">
        <v>6194</v>
      </c>
      <c r="B1125" t="s">
        <v>6195</v>
      </c>
      <c r="C1125" s="1" t="s">
        <v>260</v>
      </c>
      <c r="D1125" s="1" t="s">
        <v>12</v>
      </c>
      <c r="E1125" s="1">
        <v>2</v>
      </c>
      <c r="F1125" s="1" t="s">
        <v>1001</v>
      </c>
      <c r="G1125" s="1" t="s">
        <v>5489</v>
      </c>
      <c r="H1125" s="2">
        <v>45203</v>
      </c>
    </row>
    <row r="1126" spans="1:8">
      <c r="A1126" t="s">
        <v>123</v>
      </c>
      <c r="B1126" t="s">
        <v>168</v>
      </c>
      <c r="C1126" s="1" t="s">
        <v>169</v>
      </c>
      <c r="D1126" s="1">
        <v>1</v>
      </c>
      <c r="E1126" s="1">
        <v>176</v>
      </c>
      <c r="G1126" s="1" t="s">
        <v>6184</v>
      </c>
      <c r="H1126" s="2">
        <v>45203</v>
      </c>
    </row>
    <row r="1127" spans="1:8">
      <c r="A1127" t="s">
        <v>123</v>
      </c>
      <c r="B1127" t="s">
        <v>168</v>
      </c>
      <c r="C1127" s="1" t="s">
        <v>169</v>
      </c>
      <c r="D1127" s="1">
        <v>2</v>
      </c>
      <c r="E1127" s="1">
        <v>176</v>
      </c>
      <c r="G1127" s="1" t="s">
        <v>6184</v>
      </c>
      <c r="H1127" s="2">
        <v>45203</v>
      </c>
    </row>
    <row r="1128" spans="1:8">
      <c r="A1128" t="s">
        <v>123</v>
      </c>
      <c r="B1128" t="s">
        <v>168</v>
      </c>
      <c r="C1128" s="1" t="s">
        <v>169</v>
      </c>
      <c r="D1128" s="1">
        <v>3</v>
      </c>
      <c r="E1128" s="1">
        <v>176</v>
      </c>
      <c r="G1128" s="1" t="s">
        <v>6184</v>
      </c>
      <c r="H1128" s="2">
        <v>45203</v>
      </c>
    </row>
    <row r="1129" spans="1:8">
      <c r="A1129" t="s">
        <v>123</v>
      </c>
      <c r="B1129" t="s">
        <v>168</v>
      </c>
      <c r="C1129" s="1" t="s">
        <v>169</v>
      </c>
      <c r="D1129" s="1">
        <v>4</v>
      </c>
      <c r="E1129" s="1">
        <v>176</v>
      </c>
      <c r="G1129" s="1" t="s">
        <v>6184</v>
      </c>
      <c r="H1129" s="2">
        <v>45203</v>
      </c>
    </row>
    <row r="1130" spans="1:8">
      <c r="A1130" t="s">
        <v>123</v>
      </c>
      <c r="B1130" t="s">
        <v>168</v>
      </c>
      <c r="C1130" s="1" t="s">
        <v>169</v>
      </c>
      <c r="D1130" s="1">
        <v>5</v>
      </c>
      <c r="E1130" s="1">
        <v>176</v>
      </c>
      <c r="G1130" s="1" t="s">
        <v>6184</v>
      </c>
      <c r="H1130" s="2">
        <v>45203</v>
      </c>
    </row>
    <row r="1131" spans="1:8">
      <c r="A1131" t="s">
        <v>313</v>
      </c>
      <c r="B1131" t="s">
        <v>1944</v>
      </c>
      <c r="C1131" s="1" t="s">
        <v>169</v>
      </c>
      <c r="D1131" s="1">
        <v>1</v>
      </c>
      <c r="E1131" s="1">
        <v>276</v>
      </c>
      <c r="G1131" t="s">
        <v>1944</v>
      </c>
      <c r="H1131" s="2">
        <v>45203</v>
      </c>
    </row>
    <row r="1132" spans="1:8">
      <c r="A1132" t="s">
        <v>313</v>
      </c>
      <c r="B1132" t="s">
        <v>1944</v>
      </c>
      <c r="C1132" s="1" t="s">
        <v>169</v>
      </c>
      <c r="D1132" s="1">
        <v>2</v>
      </c>
      <c r="E1132" s="1">
        <v>276</v>
      </c>
      <c r="G1132" t="s">
        <v>1944</v>
      </c>
      <c r="H1132" s="2">
        <v>45203</v>
      </c>
    </row>
    <row r="1133" spans="1:8">
      <c r="A1133" t="s">
        <v>4900</v>
      </c>
      <c r="B1133" t="s">
        <v>6196</v>
      </c>
      <c r="C1133" s="1" t="s">
        <v>260</v>
      </c>
      <c r="D1133" s="1">
        <v>1</v>
      </c>
      <c r="E1133" s="1">
        <v>1</v>
      </c>
      <c r="F1133" s="1" t="s">
        <v>61</v>
      </c>
      <c r="G1133" s="1" t="s">
        <v>262</v>
      </c>
      <c r="H1133" s="2">
        <v>45203</v>
      </c>
    </row>
    <row r="1134" spans="1:8">
      <c r="A1134" t="s">
        <v>373</v>
      </c>
      <c r="B1134" t="s">
        <v>374</v>
      </c>
      <c r="C1134" s="1" t="s">
        <v>32</v>
      </c>
      <c r="D1134" s="1">
        <v>1</v>
      </c>
      <c r="E1134" s="1">
        <v>33</v>
      </c>
      <c r="G1134" t="s">
        <v>374</v>
      </c>
      <c r="H1134" s="2">
        <v>45203</v>
      </c>
    </row>
    <row r="1135" spans="1:8">
      <c r="A1135" s="1" t="s">
        <v>55</v>
      </c>
      <c r="B1135" s="1" t="s">
        <v>93</v>
      </c>
      <c r="C1135" s="1" t="s">
        <v>169</v>
      </c>
      <c r="D1135" s="1" t="s">
        <v>12</v>
      </c>
      <c r="E1135" s="1">
        <v>109</v>
      </c>
      <c r="G1135" s="1" t="s">
        <v>93</v>
      </c>
      <c r="H1135" s="2">
        <v>45204</v>
      </c>
    </row>
    <row r="1136" spans="1:8">
      <c r="A1136" t="s">
        <v>123</v>
      </c>
      <c r="B1136" t="s">
        <v>168</v>
      </c>
      <c r="C1136" s="1" t="s">
        <v>32</v>
      </c>
      <c r="D1136" s="1">
        <v>2</v>
      </c>
      <c r="E1136" s="1">
        <v>73</v>
      </c>
      <c r="G1136" t="s">
        <v>168</v>
      </c>
      <c r="H1136" s="2">
        <v>45204</v>
      </c>
    </row>
    <row r="1137" spans="1:8">
      <c r="A1137" s="1" t="s">
        <v>170</v>
      </c>
      <c r="B1137" s="1" t="s">
        <v>171</v>
      </c>
      <c r="C1137" s="1" t="s">
        <v>169</v>
      </c>
      <c r="D1137" s="1" t="s">
        <v>12</v>
      </c>
      <c r="E1137" s="1">
        <v>71</v>
      </c>
      <c r="G1137" s="1" t="s">
        <v>171</v>
      </c>
      <c r="H1137" s="2">
        <v>45204</v>
      </c>
    </row>
    <row r="1138" spans="1:8">
      <c r="A1138" t="s">
        <v>6197</v>
      </c>
      <c r="B1138" t="s">
        <v>6198</v>
      </c>
      <c r="C1138" s="1" t="s">
        <v>5461</v>
      </c>
      <c r="D1138" s="1" t="s">
        <v>12</v>
      </c>
      <c r="E1138" s="1">
        <v>1</v>
      </c>
      <c r="G1138" s="1" t="s">
        <v>3532</v>
      </c>
      <c r="H1138" s="2">
        <v>45204</v>
      </c>
    </row>
    <row r="1139" spans="1:8">
      <c r="A1139" s="1" t="s">
        <v>3777</v>
      </c>
      <c r="B1139" s="1" t="s">
        <v>3778</v>
      </c>
      <c r="C1139" s="1" t="s">
        <v>5461</v>
      </c>
      <c r="D1139" s="1" t="s">
        <v>12</v>
      </c>
      <c r="E1139" s="1">
        <v>4</v>
      </c>
      <c r="G1139" s="1" t="s">
        <v>6199</v>
      </c>
      <c r="H1139" s="2">
        <v>45204</v>
      </c>
    </row>
    <row r="1140" spans="1:8">
      <c r="A1140" s="1" t="s">
        <v>55</v>
      </c>
      <c r="B1140" s="1" t="s">
        <v>93</v>
      </c>
      <c r="C1140" s="1" t="s">
        <v>169</v>
      </c>
      <c r="D1140" s="1">
        <v>1</v>
      </c>
      <c r="E1140" s="1">
        <v>108</v>
      </c>
      <c r="G1140" s="1" t="s">
        <v>93</v>
      </c>
      <c r="H1140" s="2">
        <v>45204</v>
      </c>
    </row>
    <row r="1141" spans="1:8">
      <c r="A1141" s="1" t="s">
        <v>55</v>
      </c>
      <c r="B1141" s="1" t="s">
        <v>93</v>
      </c>
      <c r="C1141" s="1" t="s">
        <v>169</v>
      </c>
      <c r="D1141" s="1">
        <v>2</v>
      </c>
      <c r="E1141" s="1">
        <v>108</v>
      </c>
      <c r="G1141" s="1" t="s">
        <v>93</v>
      </c>
      <c r="H1141" s="2">
        <v>45204</v>
      </c>
    </row>
    <row r="1142" spans="1:8">
      <c r="A1142" s="1" t="s">
        <v>6200</v>
      </c>
      <c r="B1142" s="1" t="s">
        <v>6201</v>
      </c>
      <c r="C1142" s="1" t="s">
        <v>5461</v>
      </c>
      <c r="D1142" s="1" t="s">
        <v>12</v>
      </c>
      <c r="E1142" s="1">
        <v>1</v>
      </c>
      <c r="G1142" s="1" t="s">
        <v>523</v>
      </c>
      <c r="H1142" s="2">
        <v>45204</v>
      </c>
    </row>
    <row r="1143" spans="1:8">
      <c r="A1143" s="1" t="s">
        <v>2019</v>
      </c>
      <c r="B1143" s="1" t="s">
        <v>2020</v>
      </c>
      <c r="C1143" s="1" t="s">
        <v>5461</v>
      </c>
      <c r="D1143" s="1" t="s">
        <v>12</v>
      </c>
      <c r="E1143" s="1">
        <v>31</v>
      </c>
      <c r="G1143" s="1" t="s">
        <v>396</v>
      </c>
      <c r="H1143" s="2">
        <v>45205</v>
      </c>
    </row>
    <row r="1144" spans="1:8">
      <c r="A1144" s="1" t="s">
        <v>81</v>
      </c>
      <c r="B1144" s="1" t="s">
        <v>5495</v>
      </c>
      <c r="C1144" s="1" t="s">
        <v>32</v>
      </c>
      <c r="D1144" s="1">
        <v>1</v>
      </c>
      <c r="E1144" s="1">
        <v>61</v>
      </c>
      <c r="G1144" s="1" t="s">
        <v>5495</v>
      </c>
      <c r="H1144" s="2">
        <v>45205</v>
      </c>
    </row>
    <row r="1145" spans="1:8">
      <c r="A1145" s="1" t="s">
        <v>81</v>
      </c>
      <c r="B1145" s="1" t="s">
        <v>5495</v>
      </c>
      <c r="C1145" s="1" t="s">
        <v>32</v>
      </c>
      <c r="D1145" s="1">
        <v>2</v>
      </c>
      <c r="E1145" s="1">
        <v>61</v>
      </c>
      <c r="G1145" s="1" t="s">
        <v>5495</v>
      </c>
      <c r="H1145" s="2">
        <v>45205</v>
      </c>
    </row>
    <row r="1146" spans="1:8">
      <c r="A1146" t="s">
        <v>1239</v>
      </c>
      <c r="B1146" s="1" t="s">
        <v>3717</v>
      </c>
      <c r="C1146" s="1" t="s">
        <v>5461</v>
      </c>
      <c r="D1146" s="1">
        <v>1</v>
      </c>
      <c r="E1146" s="1">
        <v>4</v>
      </c>
      <c r="G1146" s="1" t="s">
        <v>94</v>
      </c>
      <c r="H1146" s="2">
        <v>45208</v>
      </c>
    </row>
    <row r="1147" spans="1:8">
      <c r="A1147" t="s">
        <v>1239</v>
      </c>
      <c r="B1147" s="1" t="s">
        <v>3717</v>
      </c>
      <c r="C1147" s="1" t="s">
        <v>5461</v>
      </c>
      <c r="D1147" s="1">
        <v>2</v>
      </c>
      <c r="E1147" s="1">
        <v>4</v>
      </c>
      <c r="G1147" s="1" t="s">
        <v>94</v>
      </c>
      <c r="H1147" s="2">
        <v>45208</v>
      </c>
    </row>
    <row r="1148" spans="1:8">
      <c r="A1148" s="1" t="s">
        <v>4015</v>
      </c>
      <c r="B1148" s="1" t="s">
        <v>5990</v>
      </c>
      <c r="C1148" s="1" t="s">
        <v>260</v>
      </c>
      <c r="D1148" s="1" t="s">
        <v>12</v>
      </c>
      <c r="E1148" s="1">
        <v>2</v>
      </c>
      <c r="F1148" s="1" t="s">
        <v>1001</v>
      </c>
      <c r="G1148" s="1" t="s">
        <v>94</v>
      </c>
      <c r="H1148" s="2">
        <v>45205</v>
      </c>
    </row>
    <row r="1149" spans="1:8">
      <c r="A1149" s="1" t="s">
        <v>292</v>
      </c>
      <c r="B1149" s="1" t="s">
        <v>293</v>
      </c>
      <c r="C1149" s="1" t="s">
        <v>169</v>
      </c>
      <c r="D1149" s="1">
        <v>1</v>
      </c>
      <c r="E1149" s="1">
        <v>89</v>
      </c>
      <c r="G1149" s="1" t="s">
        <v>6202</v>
      </c>
      <c r="H1149" s="2">
        <v>45208</v>
      </c>
    </row>
    <row r="1150" spans="1:8">
      <c r="A1150" s="1" t="s">
        <v>292</v>
      </c>
      <c r="B1150" s="1" t="s">
        <v>293</v>
      </c>
      <c r="C1150" s="1" t="s">
        <v>169</v>
      </c>
      <c r="D1150" s="1">
        <v>2</v>
      </c>
      <c r="E1150" s="1">
        <v>89</v>
      </c>
      <c r="G1150" s="1" t="s">
        <v>6202</v>
      </c>
      <c r="H1150" s="2">
        <v>45208</v>
      </c>
    </row>
    <row r="1151" spans="1:8">
      <c r="A1151" s="1" t="s">
        <v>292</v>
      </c>
      <c r="B1151" s="1" t="s">
        <v>293</v>
      </c>
      <c r="C1151" s="1" t="s">
        <v>169</v>
      </c>
      <c r="D1151" s="1">
        <v>3</v>
      </c>
      <c r="E1151" s="1">
        <v>89</v>
      </c>
      <c r="G1151" s="1" t="s">
        <v>6202</v>
      </c>
      <c r="H1151" s="2">
        <v>45208</v>
      </c>
    </row>
    <row r="1152" spans="1:8">
      <c r="A1152" s="1" t="s">
        <v>292</v>
      </c>
      <c r="B1152" s="1" t="s">
        <v>293</v>
      </c>
      <c r="C1152" s="1" t="s">
        <v>169</v>
      </c>
      <c r="D1152" s="1">
        <v>4</v>
      </c>
      <c r="E1152" s="1">
        <v>89</v>
      </c>
      <c r="G1152" s="1" t="s">
        <v>6202</v>
      </c>
      <c r="H1152" s="2">
        <v>45208</v>
      </c>
    </row>
    <row r="1153" spans="1:8">
      <c r="A1153" s="1" t="s">
        <v>292</v>
      </c>
      <c r="B1153" s="1" t="s">
        <v>293</v>
      </c>
      <c r="C1153" s="1" t="s">
        <v>169</v>
      </c>
      <c r="D1153" s="1">
        <v>5</v>
      </c>
      <c r="E1153" s="1">
        <v>89</v>
      </c>
      <c r="G1153" s="1" t="s">
        <v>6202</v>
      </c>
      <c r="H1153" s="2">
        <v>45208</v>
      </c>
    </row>
    <row r="1154" spans="1:8">
      <c r="A1154" s="1" t="s">
        <v>292</v>
      </c>
      <c r="B1154" s="1" t="s">
        <v>293</v>
      </c>
      <c r="C1154" s="1" t="s">
        <v>169</v>
      </c>
      <c r="D1154" s="1">
        <v>6</v>
      </c>
      <c r="E1154" s="1">
        <v>89</v>
      </c>
      <c r="G1154" s="1" t="s">
        <v>6202</v>
      </c>
      <c r="H1154" s="2">
        <v>45208</v>
      </c>
    </row>
    <row r="1155" spans="1:8">
      <c r="A1155" s="1" t="s">
        <v>3768</v>
      </c>
      <c r="B1155" s="1" t="s">
        <v>6203</v>
      </c>
      <c r="C1155" s="1" t="s">
        <v>260</v>
      </c>
      <c r="D1155" s="1">
        <v>1</v>
      </c>
      <c r="E1155" s="1">
        <v>1</v>
      </c>
      <c r="F1155" s="1" t="s">
        <v>50</v>
      </c>
      <c r="G1155" s="1" t="s">
        <v>308</v>
      </c>
      <c r="H1155" s="2">
        <v>45208</v>
      </c>
    </row>
    <row r="1156" spans="1:8">
      <c r="A1156" s="1" t="s">
        <v>3768</v>
      </c>
      <c r="B1156" s="1" t="s">
        <v>6203</v>
      </c>
      <c r="C1156" s="1" t="s">
        <v>260</v>
      </c>
      <c r="D1156" s="1" t="s">
        <v>12</v>
      </c>
      <c r="E1156" s="1">
        <v>1</v>
      </c>
      <c r="F1156" s="1" t="s">
        <v>725</v>
      </c>
      <c r="G1156" s="1" t="s">
        <v>308</v>
      </c>
      <c r="H1156" s="2">
        <v>45208</v>
      </c>
    </row>
    <row r="1157" spans="1:8">
      <c r="A1157" s="1" t="s">
        <v>2240</v>
      </c>
      <c r="B1157" s="1" t="s">
        <v>2241</v>
      </c>
      <c r="C1157" s="1" t="s">
        <v>5475</v>
      </c>
      <c r="D1157" s="1" t="s">
        <v>12</v>
      </c>
      <c r="E1157" s="1">
        <v>1</v>
      </c>
      <c r="G1157" s="1" t="s">
        <v>262</v>
      </c>
      <c r="H1157" s="2">
        <v>45208</v>
      </c>
    </row>
    <row r="1158" spans="1:8">
      <c r="A1158" s="1" t="s">
        <v>170</v>
      </c>
      <c r="B1158" s="1" t="s">
        <v>171</v>
      </c>
      <c r="C1158" s="1" t="s">
        <v>169</v>
      </c>
      <c r="D1158" s="1" t="s">
        <v>12</v>
      </c>
      <c r="E1158" s="1">
        <v>66</v>
      </c>
      <c r="G1158" s="1" t="s">
        <v>6096</v>
      </c>
      <c r="H1158" s="2">
        <v>45208</v>
      </c>
    </row>
    <row r="1159" spans="1:8">
      <c r="A1159" s="1" t="s">
        <v>1688</v>
      </c>
      <c r="B1159" s="1" t="s">
        <v>1689</v>
      </c>
      <c r="C1159" s="1" t="s">
        <v>5461</v>
      </c>
      <c r="D1159" s="1">
        <v>1</v>
      </c>
      <c r="E1159" s="1">
        <v>11</v>
      </c>
      <c r="G1159" s="1" t="s">
        <v>187</v>
      </c>
      <c r="H1159" s="2">
        <v>45208</v>
      </c>
    </row>
    <row r="1160" spans="1:8">
      <c r="A1160" s="1" t="s">
        <v>1688</v>
      </c>
      <c r="B1160" s="1" t="s">
        <v>1689</v>
      </c>
      <c r="C1160" s="1" t="s">
        <v>5461</v>
      </c>
      <c r="D1160" s="1">
        <v>2</v>
      </c>
      <c r="E1160" s="1">
        <v>11</v>
      </c>
      <c r="G1160" s="1" t="s">
        <v>187</v>
      </c>
      <c r="H1160" s="2">
        <v>45208</v>
      </c>
    </row>
    <row r="1161" spans="1:8">
      <c r="A1161" s="1" t="s">
        <v>1688</v>
      </c>
      <c r="B1161" s="1" t="s">
        <v>1689</v>
      </c>
      <c r="C1161" s="1" t="s">
        <v>5461</v>
      </c>
      <c r="D1161" s="1">
        <v>3</v>
      </c>
      <c r="E1161" s="1">
        <v>11</v>
      </c>
      <c r="G1161" s="1" t="s">
        <v>187</v>
      </c>
      <c r="H1161" s="2">
        <v>45208</v>
      </c>
    </row>
    <row r="1162" spans="1:8">
      <c r="A1162" s="1" t="s">
        <v>3287</v>
      </c>
      <c r="B1162" s="1" t="s">
        <v>6204</v>
      </c>
      <c r="C1162" s="1" t="s">
        <v>5461</v>
      </c>
      <c r="D1162" s="1" t="s">
        <v>12</v>
      </c>
      <c r="E1162" s="1">
        <v>3</v>
      </c>
      <c r="G1162" s="1" t="s">
        <v>1809</v>
      </c>
      <c r="H1162" s="2">
        <v>45208</v>
      </c>
    </row>
    <row r="1163" spans="1:8">
      <c r="A1163" s="1" t="s">
        <v>3279</v>
      </c>
      <c r="B1163" s="1" t="s">
        <v>3280</v>
      </c>
      <c r="C1163" s="1" t="s">
        <v>5461</v>
      </c>
      <c r="D1163" s="1" t="s">
        <v>12</v>
      </c>
      <c r="E1163" s="1">
        <v>3</v>
      </c>
      <c r="G1163" s="1" t="s">
        <v>1809</v>
      </c>
      <c r="H1163" s="2">
        <v>45208</v>
      </c>
    </row>
    <row r="1164" spans="1:8">
      <c r="A1164" s="1" t="s">
        <v>779</v>
      </c>
      <c r="B1164" s="1" t="s">
        <v>6205</v>
      </c>
      <c r="C1164" s="1" t="s">
        <v>5461</v>
      </c>
      <c r="D1164" s="1" t="s">
        <v>12</v>
      </c>
      <c r="E1164" s="1">
        <v>18</v>
      </c>
      <c r="G1164" s="1" t="s">
        <v>262</v>
      </c>
      <c r="H1164" s="2">
        <v>45208</v>
      </c>
    </row>
    <row r="1165" spans="1:8">
      <c r="A1165" t="s">
        <v>123</v>
      </c>
      <c r="B1165" t="s">
        <v>168</v>
      </c>
      <c r="C1165" s="1" t="s">
        <v>169</v>
      </c>
      <c r="D1165" s="1">
        <v>1</v>
      </c>
      <c r="E1165" s="1">
        <v>179</v>
      </c>
      <c r="G1165" s="1" t="s">
        <v>94</v>
      </c>
      <c r="H1165" s="2">
        <v>45209</v>
      </c>
    </row>
    <row r="1166" spans="1:8">
      <c r="A1166" t="s">
        <v>123</v>
      </c>
      <c r="B1166" t="s">
        <v>168</v>
      </c>
      <c r="C1166" s="1" t="s">
        <v>169</v>
      </c>
      <c r="D1166" s="1">
        <v>2</v>
      </c>
      <c r="E1166" s="1">
        <v>179</v>
      </c>
      <c r="G1166" s="1" t="s">
        <v>94</v>
      </c>
      <c r="H1166" s="2">
        <v>45209</v>
      </c>
    </row>
    <row r="1167" spans="1:8">
      <c r="A1167" t="s">
        <v>123</v>
      </c>
      <c r="B1167" t="s">
        <v>168</v>
      </c>
      <c r="C1167" s="1" t="s">
        <v>169</v>
      </c>
      <c r="D1167" s="1">
        <v>3</v>
      </c>
      <c r="E1167" s="1">
        <v>179</v>
      </c>
      <c r="G1167" s="1" t="s">
        <v>94</v>
      </c>
      <c r="H1167" s="2">
        <v>45209</v>
      </c>
    </row>
    <row r="1168" spans="1:8">
      <c r="A1168" t="s">
        <v>123</v>
      </c>
      <c r="B1168" t="s">
        <v>168</v>
      </c>
      <c r="C1168" s="1" t="s">
        <v>169</v>
      </c>
      <c r="D1168" s="1">
        <v>4</v>
      </c>
      <c r="E1168" s="1">
        <v>179</v>
      </c>
      <c r="G1168" s="1" t="s">
        <v>94</v>
      </c>
      <c r="H1168" s="2">
        <v>45209</v>
      </c>
    </row>
    <row r="1169" spans="1:8">
      <c r="A1169" t="s">
        <v>1968</v>
      </c>
      <c r="B1169" t="s">
        <v>1969</v>
      </c>
      <c r="C1169" s="1" t="s">
        <v>5461</v>
      </c>
      <c r="D1169" s="1" t="s">
        <v>12</v>
      </c>
      <c r="E1169" s="1">
        <v>16</v>
      </c>
      <c r="G1169" s="1" t="s">
        <v>262</v>
      </c>
      <c r="H1169" s="2">
        <v>45209</v>
      </c>
    </row>
    <row r="1170" spans="1:8">
      <c r="A1170" t="s">
        <v>1458</v>
      </c>
      <c r="B1170" t="s">
        <v>6206</v>
      </c>
      <c r="C1170" s="1" t="s">
        <v>5461</v>
      </c>
      <c r="D1170" s="1" t="s">
        <v>12</v>
      </c>
      <c r="E1170" s="1">
        <v>2</v>
      </c>
      <c r="G1170" s="1" t="s">
        <v>6207</v>
      </c>
      <c r="H1170" s="2">
        <v>45209</v>
      </c>
    </row>
    <row r="1171" spans="1:8">
      <c r="A1171" s="1" t="s">
        <v>170</v>
      </c>
      <c r="B1171" s="1" t="s">
        <v>171</v>
      </c>
      <c r="C1171" s="1" t="s">
        <v>32</v>
      </c>
      <c r="D1171" s="1">
        <v>1</v>
      </c>
      <c r="E1171" s="1">
        <v>210</v>
      </c>
      <c r="G1171" s="1" t="s">
        <v>171</v>
      </c>
      <c r="H1171" s="2">
        <v>45209</v>
      </c>
    </row>
    <row r="1172" spans="1:8">
      <c r="A1172" s="1" t="s">
        <v>5840</v>
      </c>
      <c r="B1172" s="1" t="s">
        <v>171</v>
      </c>
      <c r="C1172" s="1" t="s">
        <v>32</v>
      </c>
      <c r="D1172" s="1">
        <v>2</v>
      </c>
      <c r="E1172" s="1">
        <v>210</v>
      </c>
      <c r="G1172" s="1" t="s">
        <v>171</v>
      </c>
      <c r="H1172" s="2">
        <v>45209</v>
      </c>
    </row>
    <row r="1173" spans="1:8">
      <c r="A1173" s="1" t="s">
        <v>6208</v>
      </c>
      <c r="B1173" s="1" t="s">
        <v>171</v>
      </c>
      <c r="C1173" s="1" t="s">
        <v>32</v>
      </c>
      <c r="D1173" s="1">
        <v>3</v>
      </c>
      <c r="E1173" s="1">
        <v>210</v>
      </c>
      <c r="G1173" s="1" t="s">
        <v>171</v>
      </c>
      <c r="H1173" s="2">
        <v>45209</v>
      </c>
    </row>
    <row r="1174" spans="1:8">
      <c r="A1174" s="1" t="s">
        <v>6209</v>
      </c>
      <c r="B1174" s="1" t="s">
        <v>171</v>
      </c>
      <c r="C1174" s="1" t="s">
        <v>32</v>
      </c>
      <c r="D1174" s="1">
        <v>4</v>
      </c>
      <c r="E1174" s="1">
        <v>210</v>
      </c>
      <c r="G1174" s="1" t="s">
        <v>171</v>
      </c>
      <c r="H1174" s="2">
        <v>45209</v>
      </c>
    </row>
    <row r="1175" spans="1:8">
      <c r="A1175" s="1" t="s">
        <v>6210</v>
      </c>
      <c r="B1175" s="1" t="s">
        <v>6193</v>
      </c>
      <c r="C1175" s="1" t="s">
        <v>21</v>
      </c>
      <c r="D1175" s="1">
        <v>1</v>
      </c>
      <c r="E1175" s="1">
        <v>2</v>
      </c>
      <c r="F1175" s="1" t="s">
        <v>2621</v>
      </c>
      <c r="G1175" s="1" t="s">
        <v>6078</v>
      </c>
      <c r="H1175" s="2">
        <v>45209</v>
      </c>
    </row>
    <row r="1176" spans="1:8">
      <c r="A1176" s="1" t="s">
        <v>2184</v>
      </c>
      <c r="B1176" s="1" t="s">
        <v>2185</v>
      </c>
      <c r="C1176" s="1" t="s">
        <v>5475</v>
      </c>
      <c r="D1176" s="1" t="s">
        <v>12</v>
      </c>
      <c r="E1176" s="1">
        <v>1</v>
      </c>
      <c r="G1176" s="1" t="s">
        <v>262</v>
      </c>
      <c r="H1176" s="2">
        <v>45209</v>
      </c>
    </row>
    <row r="1177" spans="1:8">
      <c r="A1177" t="s">
        <v>6211</v>
      </c>
      <c r="B1177" s="1" t="s">
        <v>6212</v>
      </c>
      <c r="C1177" s="1" t="s">
        <v>5461</v>
      </c>
      <c r="D1177" s="1">
        <v>1</v>
      </c>
      <c r="E1177" s="1">
        <v>3</v>
      </c>
      <c r="G1177" s="1" t="s">
        <v>1809</v>
      </c>
      <c r="H1177" s="2">
        <v>45210</v>
      </c>
    </row>
    <row r="1178" spans="1:8">
      <c r="A1178" t="s">
        <v>6211</v>
      </c>
      <c r="B1178" s="1" t="s">
        <v>6212</v>
      </c>
      <c r="C1178" s="1" t="s">
        <v>5461</v>
      </c>
      <c r="D1178" s="1">
        <v>2</v>
      </c>
      <c r="E1178" s="1">
        <v>3</v>
      </c>
      <c r="G1178" s="1" t="s">
        <v>1809</v>
      </c>
      <c r="H1178" s="2">
        <v>45210</v>
      </c>
    </row>
    <row r="1179" spans="1:8">
      <c r="A1179" s="1" t="s">
        <v>5435</v>
      </c>
      <c r="B1179" s="1" t="s">
        <v>168</v>
      </c>
      <c r="C1179" s="1" t="s">
        <v>169</v>
      </c>
      <c r="D1179" s="1">
        <v>1</v>
      </c>
      <c r="E1179" s="1">
        <v>167</v>
      </c>
      <c r="G1179" s="1" t="s">
        <v>315</v>
      </c>
      <c r="H1179" s="2">
        <v>45210</v>
      </c>
    </row>
    <row r="1180" spans="1:8">
      <c r="A1180" s="1" t="s">
        <v>5435</v>
      </c>
      <c r="B1180" s="1" t="s">
        <v>168</v>
      </c>
      <c r="C1180" s="1" t="s">
        <v>169</v>
      </c>
      <c r="D1180" s="1">
        <v>2</v>
      </c>
      <c r="E1180" s="1">
        <v>167</v>
      </c>
      <c r="G1180" s="1" t="s">
        <v>315</v>
      </c>
      <c r="H1180" s="2">
        <v>45210</v>
      </c>
    </row>
    <row r="1181" spans="1:8">
      <c r="A1181" t="s">
        <v>1314</v>
      </c>
      <c r="B1181" s="1" t="s">
        <v>1315</v>
      </c>
      <c r="C1181" s="1" t="s">
        <v>32</v>
      </c>
      <c r="D1181" s="1">
        <v>1</v>
      </c>
      <c r="E1181" s="1">
        <v>34</v>
      </c>
      <c r="G1181" s="1" t="s">
        <v>1315</v>
      </c>
      <c r="H1181" s="2">
        <v>45210</v>
      </c>
    </row>
    <row r="1182" spans="1:8">
      <c r="A1182" t="s">
        <v>1314</v>
      </c>
      <c r="B1182" s="1" t="s">
        <v>1315</v>
      </c>
      <c r="C1182" s="1" t="s">
        <v>32</v>
      </c>
      <c r="D1182" s="1">
        <v>2</v>
      </c>
      <c r="E1182" s="1">
        <v>34</v>
      </c>
      <c r="G1182" s="1" t="s">
        <v>1315</v>
      </c>
      <c r="H1182" s="2">
        <v>45210</v>
      </c>
    </row>
    <row r="1183" spans="1:8">
      <c r="A1183" t="s">
        <v>6213</v>
      </c>
      <c r="B1183" s="1" t="s">
        <v>6214</v>
      </c>
      <c r="C1183" s="1" t="s">
        <v>260</v>
      </c>
      <c r="D1183" s="1" t="s">
        <v>12</v>
      </c>
      <c r="E1183" s="1">
        <v>1</v>
      </c>
      <c r="F1183" s="1" t="s">
        <v>3147</v>
      </c>
      <c r="G1183" s="1" t="s">
        <v>3633</v>
      </c>
      <c r="H1183" s="2">
        <v>45212</v>
      </c>
    </row>
    <row r="1184" spans="1:8">
      <c r="A1184" s="1" t="s">
        <v>123</v>
      </c>
      <c r="B1184" s="1" t="s">
        <v>168</v>
      </c>
      <c r="C1184" s="1" t="s">
        <v>32</v>
      </c>
      <c r="D1184" s="1">
        <v>1</v>
      </c>
      <c r="E1184" s="1">
        <v>111</v>
      </c>
      <c r="G1184" s="1" t="s">
        <v>262</v>
      </c>
      <c r="H1184" s="2">
        <v>45212</v>
      </c>
    </row>
    <row r="1185" spans="1:8">
      <c r="A1185" s="1" t="s">
        <v>123</v>
      </c>
      <c r="B1185" s="1" t="s">
        <v>168</v>
      </c>
      <c r="C1185" s="1" t="s">
        <v>32</v>
      </c>
      <c r="D1185" s="1">
        <v>2</v>
      </c>
      <c r="E1185" s="1">
        <v>111</v>
      </c>
      <c r="G1185" s="1" t="s">
        <v>262</v>
      </c>
      <c r="H1185" s="2">
        <v>45212</v>
      </c>
    </row>
    <row r="1186" spans="1:8">
      <c r="A1186" t="s">
        <v>81</v>
      </c>
      <c r="B1186" s="1" t="s">
        <v>82</v>
      </c>
      <c r="C1186" s="1" t="s">
        <v>32</v>
      </c>
      <c r="D1186" s="1">
        <v>3</v>
      </c>
      <c r="E1186" s="1">
        <v>33</v>
      </c>
      <c r="G1186" s="1" t="s">
        <v>82</v>
      </c>
      <c r="H1186" s="2">
        <v>45212</v>
      </c>
    </row>
    <row r="1187" spans="1:8">
      <c r="A1187" s="1" t="s">
        <v>6208</v>
      </c>
      <c r="B1187" s="1" t="s">
        <v>171</v>
      </c>
      <c r="C1187" s="1" t="s">
        <v>32</v>
      </c>
      <c r="D1187" s="1">
        <v>1</v>
      </c>
      <c r="E1187" s="1">
        <v>217</v>
      </c>
      <c r="G1187" s="1" t="s">
        <v>289</v>
      </c>
      <c r="H1187" s="2">
        <v>45212</v>
      </c>
    </row>
    <row r="1188" spans="1:8">
      <c r="A1188" s="1" t="s">
        <v>1757</v>
      </c>
      <c r="B1188" s="1" t="s">
        <v>6215</v>
      </c>
      <c r="C1188" s="1" t="s">
        <v>5461</v>
      </c>
      <c r="D1188" s="1" t="s">
        <v>12</v>
      </c>
      <c r="E1188" s="1">
        <v>8</v>
      </c>
      <c r="G1188" s="1" t="s">
        <v>262</v>
      </c>
      <c r="H1188" s="2">
        <v>45212</v>
      </c>
    </row>
    <row r="1189" spans="1:8">
      <c r="A1189" s="1" t="s">
        <v>165</v>
      </c>
      <c r="B1189" s="1" t="s">
        <v>6216</v>
      </c>
      <c r="C1189" s="1" t="s">
        <v>5461</v>
      </c>
      <c r="D1189" s="1" t="s">
        <v>12</v>
      </c>
      <c r="E1189" s="1">
        <v>7</v>
      </c>
      <c r="G1189" s="1" t="s">
        <v>13</v>
      </c>
      <c r="H1189" s="2">
        <v>45212</v>
      </c>
    </row>
    <row r="1190" spans="1:8">
      <c r="A1190" s="1" t="s">
        <v>6209</v>
      </c>
      <c r="B1190" s="1" t="s">
        <v>171</v>
      </c>
      <c r="C1190" s="1" t="s">
        <v>32</v>
      </c>
      <c r="D1190" s="1">
        <v>1</v>
      </c>
      <c r="E1190" s="1">
        <v>225</v>
      </c>
      <c r="G1190" s="1" t="s">
        <v>171</v>
      </c>
      <c r="H1190" s="2">
        <v>45212</v>
      </c>
    </row>
    <row r="1191" spans="1:8">
      <c r="A1191" s="1" t="s">
        <v>5569</v>
      </c>
      <c r="B1191" s="1" t="s">
        <v>6217</v>
      </c>
      <c r="C1191" s="1" t="s">
        <v>5461</v>
      </c>
      <c r="D1191" s="1" t="s">
        <v>12</v>
      </c>
      <c r="E1191" s="1">
        <v>4</v>
      </c>
      <c r="G1191" s="1" t="s">
        <v>6202</v>
      </c>
      <c r="H1191" s="2">
        <v>45215</v>
      </c>
    </row>
    <row r="1192" spans="1:8">
      <c r="A1192" s="1" t="s">
        <v>3452</v>
      </c>
      <c r="B1192" s="1" t="s">
        <v>3453</v>
      </c>
      <c r="C1192" s="1" t="s">
        <v>32</v>
      </c>
      <c r="D1192" s="1">
        <v>28</v>
      </c>
      <c r="E1192" s="1">
        <v>2</v>
      </c>
      <c r="G1192" s="1" t="s">
        <v>3540</v>
      </c>
      <c r="H1192" s="2">
        <v>45215</v>
      </c>
    </row>
    <row r="1193" spans="1:8">
      <c r="A1193" s="1" t="s">
        <v>55</v>
      </c>
      <c r="B1193" s="1" t="s">
        <v>93</v>
      </c>
      <c r="C1193" s="1" t="s">
        <v>32</v>
      </c>
      <c r="D1193" s="1">
        <v>1</v>
      </c>
      <c r="E1193" s="1">
        <v>189</v>
      </c>
      <c r="G1193" s="1" t="s">
        <v>907</v>
      </c>
      <c r="H1193" s="2">
        <v>45215</v>
      </c>
    </row>
    <row r="1194" spans="1:8">
      <c r="A1194" s="1" t="s">
        <v>5833</v>
      </c>
      <c r="B1194" s="1" t="s">
        <v>93</v>
      </c>
      <c r="C1194" s="1" t="s">
        <v>32</v>
      </c>
      <c r="D1194" s="1">
        <v>2</v>
      </c>
      <c r="E1194" s="1">
        <v>189</v>
      </c>
      <c r="G1194" s="1" t="s">
        <v>907</v>
      </c>
      <c r="H1194" s="2">
        <v>45215</v>
      </c>
    </row>
    <row r="1195" spans="1:8">
      <c r="A1195" s="1" t="s">
        <v>6105</v>
      </c>
      <c r="B1195" s="1" t="s">
        <v>93</v>
      </c>
      <c r="C1195" s="1" t="s">
        <v>32</v>
      </c>
      <c r="D1195" s="1">
        <v>3</v>
      </c>
      <c r="E1195" s="1">
        <v>189</v>
      </c>
      <c r="G1195" s="1" t="s">
        <v>907</v>
      </c>
      <c r="H1195" s="2">
        <v>45215</v>
      </c>
    </row>
    <row r="1196" spans="1:8">
      <c r="A1196" s="1" t="s">
        <v>6106</v>
      </c>
      <c r="B1196" s="1" t="s">
        <v>93</v>
      </c>
      <c r="C1196" s="1" t="s">
        <v>32</v>
      </c>
      <c r="D1196" s="1">
        <v>4</v>
      </c>
      <c r="E1196" s="1">
        <v>189</v>
      </c>
      <c r="G1196" s="1" t="s">
        <v>907</v>
      </c>
      <c r="H1196" s="2">
        <v>45215</v>
      </c>
    </row>
    <row r="1197" spans="1:8">
      <c r="A1197" s="1" t="s">
        <v>1651</v>
      </c>
      <c r="B1197" s="1" t="s">
        <v>1652</v>
      </c>
      <c r="C1197" s="1" t="s">
        <v>5461</v>
      </c>
      <c r="D1197" s="1" t="s">
        <v>12</v>
      </c>
      <c r="E1197" s="1">
        <v>3</v>
      </c>
      <c r="G1197" s="1" t="s">
        <v>187</v>
      </c>
      <c r="H1197" s="2">
        <v>45215</v>
      </c>
    </row>
    <row r="1198" spans="1:8">
      <c r="A1198" s="1" t="s">
        <v>2842</v>
      </c>
      <c r="B1198" s="1" t="s">
        <v>6218</v>
      </c>
      <c r="C1198" s="1" t="s">
        <v>5461</v>
      </c>
      <c r="D1198" s="1" t="s">
        <v>12</v>
      </c>
      <c r="E1198" s="1">
        <v>4</v>
      </c>
      <c r="F1198" s="1"/>
      <c r="G1198" s="1" t="s">
        <v>187</v>
      </c>
      <c r="H1198" s="2">
        <v>45215</v>
      </c>
    </row>
    <row r="1199" spans="1:8">
      <c r="A1199" s="1" t="s">
        <v>6208</v>
      </c>
      <c r="B1199" s="1" t="s">
        <v>171</v>
      </c>
      <c r="C1199" s="1" t="s">
        <v>32</v>
      </c>
      <c r="D1199" s="1">
        <v>1</v>
      </c>
      <c r="E1199" s="1">
        <v>212</v>
      </c>
      <c r="G1199" s="1" t="s">
        <v>3057</v>
      </c>
      <c r="H1199" s="2">
        <v>45216</v>
      </c>
    </row>
    <row r="1200" spans="1:8">
      <c r="A1200" s="1" t="s">
        <v>6219</v>
      </c>
      <c r="B1200" s="1" t="s">
        <v>6220</v>
      </c>
      <c r="C1200" s="1" t="s">
        <v>1889</v>
      </c>
      <c r="D1200" s="1" t="s">
        <v>12</v>
      </c>
      <c r="E1200" s="1">
        <v>1</v>
      </c>
      <c r="G1200" s="1" t="s">
        <v>5892</v>
      </c>
      <c r="H1200" s="2">
        <v>45216</v>
      </c>
    </row>
    <row r="1201" spans="1:8">
      <c r="A1201" s="1" t="s">
        <v>6208</v>
      </c>
      <c r="B1201" s="1" t="s">
        <v>171</v>
      </c>
      <c r="C1201" s="1" t="s">
        <v>169</v>
      </c>
      <c r="D1201" s="1">
        <v>1</v>
      </c>
      <c r="E1201" s="1">
        <v>73</v>
      </c>
      <c r="G1201" s="1" t="s">
        <v>1482</v>
      </c>
      <c r="H1201" s="2">
        <v>45216</v>
      </c>
    </row>
    <row r="1202" spans="1:8">
      <c r="A1202" s="1" t="s">
        <v>6209</v>
      </c>
      <c r="B1202" s="1" t="s">
        <v>171</v>
      </c>
      <c r="C1202" s="1" t="s">
        <v>169</v>
      </c>
      <c r="D1202" s="1">
        <v>2</v>
      </c>
      <c r="E1202" s="1">
        <v>73</v>
      </c>
      <c r="G1202" s="1" t="s">
        <v>1482</v>
      </c>
      <c r="H1202" s="2">
        <v>45216</v>
      </c>
    </row>
    <row r="1203" spans="1:8">
      <c r="A1203" s="1" t="s">
        <v>6221</v>
      </c>
      <c r="B1203" s="1" t="s">
        <v>171</v>
      </c>
      <c r="C1203" s="1" t="s">
        <v>169</v>
      </c>
      <c r="D1203" s="1">
        <v>3</v>
      </c>
      <c r="E1203" s="1">
        <v>73</v>
      </c>
      <c r="G1203" s="1" t="s">
        <v>1482</v>
      </c>
      <c r="H1203" s="2">
        <v>45216</v>
      </c>
    </row>
    <row r="1204" spans="1:8">
      <c r="A1204" t="s">
        <v>81</v>
      </c>
      <c r="B1204" s="1" t="s">
        <v>82</v>
      </c>
      <c r="C1204" s="1" t="s">
        <v>32</v>
      </c>
      <c r="D1204" s="1">
        <v>1</v>
      </c>
      <c r="E1204" s="1">
        <v>62</v>
      </c>
      <c r="G1204" s="1" t="s">
        <v>5495</v>
      </c>
      <c r="H1204" s="2">
        <v>45216</v>
      </c>
    </row>
    <row r="1205" spans="1:8">
      <c r="A1205" t="s">
        <v>81</v>
      </c>
      <c r="B1205" s="1" t="s">
        <v>82</v>
      </c>
      <c r="C1205" s="1" t="s">
        <v>32</v>
      </c>
      <c r="D1205" s="1">
        <v>2</v>
      </c>
      <c r="E1205" s="1">
        <v>62</v>
      </c>
      <c r="G1205" s="1" t="s">
        <v>5495</v>
      </c>
      <c r="H1205" s="2">
        <v>45216</v>
      </c>
    </row>
    <row r="1206" spans="1:8">
      <c r="A1206" t="s">
        <v>81</v>
      </c>
      <c r="B1206" s="1" t="s">
        <v>82</v>
      </c>
      <c r="C1206" s="1" t="s">
        <v>32</v>
      </c>
      <c r="D1206" s="1">
        <v>3</v>
      </c>
      <c r="E1206" s="1">
        <v>62</v>
      </c>
      <c r="G1206" s="1" t="s">
        <v>5495</v>
      </c>
      <c r="H1206" s="2">
        <v>45216</v>
      </c>
    </row>
    <row r="1207" spans="1:8">
      <c r="A1207" t="s">
        <v>81</v>
      </c>
      <c r="B1207" s="1" t="s">
        <v>82</v>
      </c>
      <c r="C1207" s="1" t="s">
        <v>32</v>
      </c>
      <c r="D1207" s="1">
        <v>4</v>
      </c>
      <c r="E1207" s="1">
        <v>62</v>
      </c>
      <c r="G1207" s="1" t="s">
        <v>5495</v>
      </c>
      <c r="H1207" s="2">
        <v>45216</v>
      </c>
    </row>
    <row r="1208" spans="1:8">
      <c r="A1208" t="s">
        <v>81</v>
      </c>
      <c r="B1208" s="1" t="s">
        <v>82</v>
      </c>
      <c r="C1208" s="1" t="s">
        <v>32</v>
      </c>
      <c r="D1208" s="1">
        <v>5</v>
      </c>
      <c r="E1208" s="1">
        <v>62</v>
      </c>
      <c r="G1208" s="1" t="s">
        <v>5495</v>
      </c>
      <c r="H1208" s="2">
        <v>45216</v>
      </c>
    </row>
    <row r="1209" spans="1:8">
      <c r="A1209" s="1" t="s">
        <v>55</v>
      </c>
      <c r="B1209" s="1" t="s">
        <v>93</v>
      </c>
      <c r="C1209" s="1" t="s">
        <v>169</v>
      </c>
      <c r="D1209" s="1">
        <v>1</v>
      </c>
      <c r="E1209" s="1">
        <v>113</v>
      </c>
      <c r="G1209" s="1" t="s">
        <v>93</v>
      </c>
      <c r="H1209" s="2">
        <v>45217</v>
      </c>
    </row>
    <row r="1210" spans="1:8">
      <c r="A1210" s="1" t="s">
        <v>55</v>
      </c>
      <c r="B1210" s="1" t="s">
        <v>93</v>
      </c>
      <c r="C1210" s="1" t="s">
        <v>169</v>
      </c>
      <c r="D1210" s="1">
        <v>2</v>
      </c>
      <c r="E1210" s="1">
        <v>113</v>
      </c>
      <c r="G1210" s="1" t="s">
        <v>93</v>
      </c>
      <c r="H1210" s="2">
        <v>45217</v>
      </c>
    </row>
    <row r="1211" spans="1:8">
      <c r="A1211" s="1" t="s">
        <v>4549</v>
      </c>
      <c r="B1211" s="1" t="s">
        <v>4550</v>
      </c>
      <c r="C1211" s="1" t="s">
        <v>3218</v>
      </c>
      <c r="D1211" s="1">
        <v>1</v>
      </c>
      <c r="E1211" s="1">
        <v>3</v>
      </c>
      <c r="F1211" s="1" t="s">
        <v>6222</v>
      </c>
      <c r="G1211" s="1" t="s">
        <v>3159</v>
      </c>
      <c r="H1211" s="2">
        <v>45217</v>
      </c>
    </row>
    <row r="1212" spans="1:8">
      <c r="A1212" s="1" t="s">
        <v>6223</v>
      </c>
      <c r="B1212" s="1" t="s">
        <v>6224</v>
      </c>
      <c r="C1212" s="1" t="s">
        <v>514</v>
      </c>
      <c r="D1212" s="1" t="s">
        <v>12</v>
      </c>
      <c r="E1212" s="1">
        <v>1</v>
      </c>
      <c r="F1212" s="1"/>
      <c r="G1212" s="1" t="s">
        <v>5974</v>
      </c>
      <c r="H1212" s="2">
        <v>45217</v>
      </c>
    </row>
    <row r="1213" spans="1:8">
      <c r="A1213" s="1" t="s">
        <v>6225</v>
      </c>
      <c r="B1213" s="1" t="s">
        <v>6226</v>
      </c>
      <c r="C1213" s="1" t="s">
        <v>5461</v>
      </c>
      <c r="D1213" s="1" t="s">
        <v>12</v>
      </c>
      <c r="E1213" s="1">
        <v>1</v>
      </c>
      <c r="G1213" s="1" t="s">
        <v>262</v>
      </c>
      <c r="H1213" s="2">
        <v>45217</v>
      </c>
    </row>
    <row r="1214" spans="1:8">
      <c r="A1214" s="1" t="s">
        <v>2062</v>
      </c>
      <c r="B1214" s="1" t="s">
        <v>638</v>
      </c>
      <c r="C1214" s="1" t="s">
        <v>5461</v>
      </c>
      <c r="D1214" s="1">
        <v>1</v>
      </c>
      <c r="E1214" s="1">
        <v>19</v>
      </c>
      <c r="G1214" s="1" t="s">
        <v>262</v>
      </c>
      <c r="H1214" s="2">
        <v>45217</v>
      </c>
    </row>
    <row r="1215" spans="1:8">
      <c r="A1215" s="1" t="s">
        <v>2062</v>
      </c>
      <c r="B1215" s="1" t="s">
        <v>638</v>
      </c>
      <c r="C1215" s="1" t="s">
        <v>5461</v>
      </c>
      <c r="D1215" s="1">
        <v>2</v>
      </c>
      <c r="E1215" s="1">
        <v>19</v>
      </c>
      <c r="G1215" s="1" t="s">
        <v>262</v>
      </c>
      <c r="H1215" s="2">
        <v>45217</v>
      </c>
    </row>
    <row r="1216" spans="1:8">
      <c r="A1216" s="1" t="s">
        <v>2062</v>
      </c>
      <c r="B1216" s="1" t="s">
        <v>638</v>
      </c>
      <c r="C1216" s="1" t="s">
        <v>5461</v>
      </c>
      <c r="D1216" s="1">
        <v>3</v>
      </c>
      <c r="E1216" s="1">
        <v>19</v>
      </c>
      <c r="G1216" s="1" t="s">
        <v>262</v>
      </c>
      <c r="H1216" s="2">
        <v>45217</v>
      </c>
    </row>
    <row r="1217" spans="1:8">
      <c r="A1217" s="1" t="s">
        <v>2060</v>
      </c>
      <c r="B1217" s="1" t="s">
        <v>4198</v>
      </c>
      <c r="C1217" s="1" t="s">
        <v>5461</v>
      </c>
      <c r="D1217" s="1">
        <v>1</v>
      </c>
      <c r="E1217" s="1">
        <v>4</v>
      </c>
      <c r="G1217" s="1" t="s">
        <v>262</v>
      </c>
      <c r="H1217" s="2">
        <v>45217</v>
      </c>
    </row>
    <row r="1218" spans="1:8">
      <c r="A1218" s="1" t="s">
        <v>2060</v>
      </c>
      <c r="B1218" s="1" t="s">
        <v>4198</v>
      </c>
      <c r="C1218" s="1" t="s">
        <v>5461</v>
      </c>
      <c r="D1218" s="1">
        <v>2</v>
      </c>
      <c r="E1218" s="1">
        <v>4</v>
      </c>
      <c r="G1218" s="1" t="s">
        <v>262</v>
      </c>
      <c r="H1218" s="2">
        <v>45217</v>
      </c>
    </row>
    <row r="1219" spans="1:8">
      <c r="A1219" s="1" t="s">
        <v>2060</v>
      </c>
      <c r="B1219" s="1" t="s">
        <v>4198</v>
      </c>
      <c r="C1219" s="1" t="s">
        <v>5461</v>
      </c>
      <c r="D1219" s="1">
        <v>3</v>
      </c>
      <c r="E1219" s="1">
        <v>4</v>
      </c>
      <c r="G1219" s="1" t="s">
        <v>262</v>
      </c>
      <c r="H1219" s="2">
        <v>45217</v>
      </c>
    </row>
    <row r="1220" spans="1:8">
      <c r="A1220" s="1" t="s">
        <v>3221</v>
      </c>
      <c r="B1220" s="1" t="s">
        <v>102</v>
      </c>
      <c r="C1220" s="1" t="s">
        <v>5461</v>
      </c>
      <c r="D1220" s="1">
        <v>1</v>
      </c>
      <c r="E1220" s="1">
        <v>2</v>
      </c>
      <c r="G1220" s="1" t="s">
        <v>102</v>
      </c>
      <c r="H1220" s="2">
        <v>45217</v>
      </c>
    </row>
    <row r="1221" spans="1:8">
      <c r="A1221" s="1" t="s">
        <v>6227</v>
      </c>
      <c r="B1221" s="1" t="s">
        <v>6228</v>
      </c>
      <c r="C1221" s="1" t="s">
        <v>3218</v>
      </c>
      <c r="D1221" s="1">
        <v>1</v>
      </c>
      <c r="E1221" s="1">
        <v>1</v>
      </c>
      <c r="F1221" s="1" t="s">
        <v>61</v>
      </c>
      <c r="G1221" s="1" t="s">
        <v>6229</v>
      </c>
      <c r="H1221" s="2">
        <v>45217</v>
      </c>
    </row>
    <row r="1222" spans="1:8">
      <c r="A1222" s="1" t="s">
        <v>354</v>
      </c>
      <c r="B1222" s="1" t="s">
        <v>3705</v>
      </c>
      <c r="C1222" s="1" t="s">
        <v>5461</v>
      </c>
      <c r="D1222" s="1">
        <v>1</v>
      </c>
      <c r="E1222" s="1">
        <v>4</v>
      </c>
      <c r="F1222" s="1"/>
      <c r="G1222" s="1" t="s">
        <v>6230</v>
      </c>
      <c r="H1222" s="2">
        <v>45217</v>
      </c>
    </row>
    <row r="1223" spans="1:8">
      <c r="A1223" s="1" t="s">
        <v>354</v>
      </c>
      <c r="B1223" s="1" t="s">
        <v>3705</v>
      </c>
      <c r="C1223" s="1" t="s">
        <v>5461</v>
      </c>
      <c r="D1223" s="1">
        <v>2</v>
      </c>
      <c r="E1223" s="1">
        <v>4</v>
      </c>
      <c r="F1223" s="1"/>
      <c r="G1223" s="1" t="s">
        <v>6230</v>
      </c>
      <c r="H1223" s="2">
        <v>45217</v>
      </c>
    </row>
    <row r="1224" spans="1:8">
      <c r="A1224" t="s">
        <v>81</v>
      </c>
      <c r="B1224" s="1" t="s">
        <v>82</v>
      </c>
      <c r="C1224" s="1" t="s">
        <v>32</v>
      </c>
      <c r="D1224" s="1" t="s">
        <v>12</v>
      </c>
      <c r="E1224" s="1">
        <v>60</v>
      </c>
      <c r="G1224" s="1" t="s">
        <v>82</v>
      </c>
      <c r="H1224" s="2">
        <v>45218</v>
      </c>
    </row>
    <row r="1225" spans="1:8">
      <c r="A1225" t="s">
        <v>313</v>
      </c>
      <c r="B1225" t="s">
        <v>1944</v>
      </c>
      <c r="C1225" s="1" t="s">
        <v>169</v>
      </c>
      <c r="D1225" s="1">
        <v>1</v>
      </c>
      <c r="E1225" s="1">
        <v>274</v>
      </c>
      <c r="G1225" t="s">
        <v>1944</v>
      </c>
      <c r="H1225" s="2">
        <v>45218</v>
      </c>
    </row>
    <row r="1226" spans="1:8">
      <c r="A1226" s="1" t="s">
        <v>6231</v>
      </c>
      <c r="B1226" s="1" t="s">
        <v>6232</v>
      </c>
      <c r="C1226" s="1" t="s">
        <v>5461</v>
      </c>
      <c r="D1226" s="1" t="s">
        <v>12</v>
      </c>
      <c r="E1226" s="1">
        <v>3</v>
      </c>
      <c r="G1226" s="1" t="s">
        <v>1809</v>
      </c>
      <c r="H1226" s="2">
        <v>45218</v>
      </c>
    </row>
    <row r="1227" spans="1:8">
      <c r="A1227" s="1" t="s">
        <v>6233</v>
      </c>
      <c r="B1227" s="1" t="s">
        <v>6234</v>
      </c>
      <c r="C1227" s="1" t="s">
        <v>5461</v>
      </c>
      <c r="D1227" s="1" t="s">
        <v>12</v>
      </c>
      <c r="E1227" s="1">
        <v>10</v>
      </c>
      <c r="G1227" s="1" t="s">
        <v>13</v>
      </c>
      <c r="H1227" s="2">
        <v>45219</v>
      </c>
    </row>
    <row r="1228" spans="1:8">
      <c r="A1228" t="s">
        <v>6235</v>
      </c>
      <c r="B1228" s="1" t="s">
        <v>6236</v>
      </c>
      <c r="C1228" s="1" t="s">
        <v>6237</v>
      </c>
      <c r="D1228" s="1" t="s">
        <v>12</v>
      </c>
      <c r="E1228" s="1">
        <v>2</v>
      </c>
      <c r="G1228" s="1" t="s">
        <v>13</v>
      </c>
      <c r="H1228" s="2">
        <v>45219</v>
      </c>
    </row>
    <row r="1229" spans="1:8">
      <c r="A1229" t="s">
        <v>481</v>
      </c>
      <c r="B1229" s="1" t="s">
        <v>482</v>
      </c>
      <c r="C1229" s="1" t="s">
        <v>5475</v>
      </c>
      <c r="D1229" s="1" t="s">
        <v>12</v>
      </c>
      <c r="E1229" s="1">
        <v>1</v>
      </c>
      <c r="G1229" s="1" t="s">
        <v>262</v>
      </c>
      <c r="H1229" s="2">
        <v>45219</v>
      </c>
    </row>
    <row r="1230" spans="1:8">
      <c r="A1230" t="s">
        <v>6238</v>
      </c>
      <c r="B1230" s="1" t="s">
        <v>6239</v>
      </c>
      <c r="C1230" s="1" t="s">
        <v>215</v>
      </c>
      <c r="D1230" s="1">
        <v>1</v>
      </c>
      <c r="E1230" s="1">
        <v>1</v>
      </c>
      <c r="F1230" s="1" t="s">
        <v>6240</v>
      </c>
      <c r="G1230" s="1" t="s">
        <v>149</v>
      </c>
      <c r="H1230" s="2">
        <v>45222</v>
      </c>
    </row>
    <row r="1231" spans="1:8">
      <c r="A1231" t="s">
        <v>6238</v>
      </c>
      <c r="B1231" s="1" t="s">
        <v>6239</v>
      </c>
      <c r="C1231" s="1" t="s">
        <v>215</v>
      </c>
      <c r="D1231" s="1">
        <v>1</v>
      </c>
      <c r="E1231" s="1">
        <v>1</v>
      </c>
      <c r="F1231" s="1" t="s">
        <v>3856</v>
      </c>
      <c r="G1231" s="1" t="s">
        <v>149</v>
      </c>
      <c r="H1231" s="2">
        <v>45222</v>
      </c>
    </row>
    <row r="1232" spans="1:8">
      <c r="A1232" t="s">
        <v>6241</v>
      </c>
      <c r="B1232" s="1" t="s">
        <v>6242</v>
      </c>
      <c r="C1232" s="1" t="s">
        <v>5461</v>
      </c>
      <c r="D1232" s="1" t="s">
        <v>12</v>
      </c>
      <c r="E1232" s="1">
        <v>1</v>
      </c>
      <c r="G1232" s="1" t="s">
        <v>262</v>
      </c>
      <c r="H1232" s="2">
        <v>45222</v>
      </c>
    </row>
    <row r="1233" spans="1:8">
      <c r="A1233" t="s">
        <v>777</v>
      </c>
      <c r="B1233" s="1" t="s">
        <v>3251</v>
      </c>
      <c r="C1233" s="1" t="s">
        <v>5461</v>
      </c>
      <c r="D1233" s="1">
        <v>1</v>
      </c>
      <c r="E1233" s="1">
        <v>14</v>
      </c>
      <c r="G1233" s="1" t="s">
        <v>907</v>
      </c>
      <c r="H1233" s="2">
        <v>45222</v>
      </c>
    </row>
    <row r="1234" spans="1:8">
      <c r="A1234" t="s">
        <v>777</v>
      </c>
      <c r="B1234" s="1" t="s">
        <v>3251</v>
      </c>
      <c r="C1234" s="1" t="s">
        <v>5461</v>
      </c>
      <c r="D1234" s="1">
        <v>2</v>
      </c>
      <c r="E1234" s="1">
        <v>14</v>
      </c>
      <c r="G1234" s="1" t="s">
        <v>907</v>
      </c>
      <c r="H1234" s="2">
        <v>45222</v>
      </c>
    </row>
    <row r="1235" spans="1:8">
      <c r="A1235" t="s">
        <v>6243</v>
      </c>
      <c r="B1235" s="1" t="s">
        <v>6244</v>
      </c>
      <c r="C1235" s="1" t="s">
        <v>260</v>
      </c>
      <c r="D1235" s="1">
        <v>1</v>
      </c>
      <c r="E1235" s="1">
        <v>1</v>
      </c>
      <c r="F1235" s="1" t="s">
        <v>61</v>
      </c>
      <c r="G1235" s="1" t="s">
        <v>51</v>
      </c>
      <c r="H1235" s="2">
        <v>45222</v>
      </c>
    </row>
    <row r="1236" spans="1:8">
      <c r="A1236" t="s">
        <v>3213</v>
      </c>
      <c r="B1236" s="1" t="s">
        <v>3214</v>
      </c>
      <c r="C1236" s="1" t="s">
        <v>5475</v>
      </c>
      <c r="D1236" s="1" t="s">
        <v>12</v>
      </c>
      <c r="E1236" s="1">
        <v>1</v>
      </c>
      <c r="G1236" s="1" t="s">
        <v>13</v>
      </c>
      <c r="H1236" s="2">
        <v>45222</v>
      </c>
    </row>
    <row r="1237" spans="1:8">
      <c r="A1237" t="s">
        <v>4844</v>
      </c>
      <c r="B1237" s="1" t="s">
        <v>6245</v>
      </c>
      <c r="C1237" s="1" t="s">
        <v>5461</v>
      </c>
      <c r="D1237" s="1" t="s">
        <v>12</v>
      </c>
      <c r="E1237" s="1">
        <v>8</v>
      </c>
      <c r="G1237" s="1" t="s">
        <v>262</v>
      </c>
      <c r="H1237" s="2">
        <v>45223</v>
      </c>
    </row>
    <row r="1238" spans="1:8">
      <c r="A1238" t="s">
        <v>3101</v>
      </c>
      <c r="B1238" s="1" t="s">
        <v>6246</v>
      </c>
      <c r="C1238" s="1" t="s">
        <v>32</v>
      </c>
      <c r="D1238" s="1">
        <v>1</v>
      </c>
      <c r="E1238" s="1">
        <v>211</v>
      </c>
      <c r="G1238" s="1" t="s">
        <v>6246</v>
      </c>
      <c r="H1238" s="2">
        <v>45223</v>
      </c>
    </row>
    <row r="1239" spans="1:8">
      <c r="A1239" t="s">
        <v>6247</v>
      </c>
      <c r="B1239" s="1" t="s">
        <v>6248</v>
      </c>
      <c r="C1239" s="1" t="s">
        <v>5461</v>
      </c>
      <c r="D1239" s="1" t="s">
        <v>12</v>
      </c>
      <c r="E1239" s="1">
        <v>6</v>
      </c>
      <c r="G1239" s="1" t="s">
        <v>262</v>
      </c>
      <c r="H1239" s="2">
        <v>45223</v>
      </c>
    </row>
    <row r="1240" spans="1:8">
      <c r="A1240" s="1" t="s">
        <v>55</v>
      </c>
      <c r="B1240" s="1" t="s">
        <v>93</v>
      </c>
      <c r="C1240" s="1" t="s">
        <v>169</v>
      </c>
      <c r="D1240" s="1" t="s">
        <v>12</v>
      </c>
      <c r="E1240" s="1">
        <v>115</v>
      </c>
      <c r="G1240" s="1" t="s">
        <v>93</v>
      </c>
      <c r="H1240" s="2">
        <v>45223</v>
      </c>
    </row>
    <row r="1241" spans="1:8">
      <c r="A1241" s="1" t="s">
        <v>5594</v>
      </c>
      <c r="B1241" s="1" t="s">
        <v>4527</v>
      </c>
      <c r="C1241" s="1" t="s">
        <v>260</v>
      </c>
      <c r="D1241" s="1">
        <v>2</v>
      </c>
      <c r="E1241" s="1">
        <v>1</v>
      </c>
      <c r="F1241" s="1" t="s">
        <v>61</v>
      </c>
      <c r="G1241" s="1" t="s">
        <v>5596</v>
      </c>
      <c r="H1241" s="2">
        <v>45223</v>
      </c>
    </row>
    <row r="1242" spans="1:8">
      <c r="A1242" s="1" t="s">
        <v>5594</v>
      </c>
      <c r="B1242" s="1" t="s">
        <v>4527</v>
      </c>
      <c r="C1242" s="1" t="s">
        <v>260</v>
      </c>
      <c r="D1242" s="1">
        <v>2</v>
      </c>
      <c r="E1242" s="1">
        <v>1</v>
      </c>
      <c r="F1242" s="1" t="s">
        <v>6249</v>
      </c>
      <c r="G1242" s="1" t="s">
        <v>5596</v>
      </c>
      <c r="H1242" s="2">
        <v>45223</v>
      </c>
    </row>
    <row r="1243" spans="1:8">
      <c r="A1243" s="1" t="s">
        <v>5594</v>
      </c>
      <c r="B1243" s="1" t="s">
        <v>4527</v>
      </c>
      <c r="C1243" s="1" t="s">
        <v>260</v>
      </c>
      <c r="D1243" s="1">
        <v>2</v>
      </c>
      <c r="E1243" s="1">
        <v>1</v>
      </c>
      <c r="F1243" s="1" t="s">
        <v>6250</v>
      </c>
      <c r="G1243" s="1" t="s">
        <v>5596</v>
      </c>
      <c r="H1243" s="2">
        <v>45223</v>
      </c>
    </row>
    <row r="1244" spans="1:8">
      <c r="A1244" s="1" t="s">
        <v>5594</v>
      </c>
      <c r="B1244" s="1" t="s">
        <v>4527</v>
      </c>
      <c r="C1244" s="1" t="s">
        <v>260</v>
      </c>
      <c r="D1244" s="1">
        <v>1</v>
      </c>
      <c r="E1244" s="1">
        <v>2</v>
      </c>
      <c r="F1244" s="1" t="s">
        <v>6251</v>
      </c>
      <c r="G1244" s="1" t="s">
        <v>5596</v>
      </c>
      <c r="H1244" s="2">
        <v>45223</v>
      </c>
    </row>
    <row r="1245" spans="1:8">
      <c r="A1245" s="1" t="s">
        <v>354</v>
      </c>
      <c r="B1245" s="1" t="s">
        <v>3705</v>
      </c>
      <c r="C1245" s="1" t="s">
        <v>5461</v>
      </c>
      <c r="D1245" s="1">
        <v>1</v>
      </c>
      <c r="E1245" s="1">
        <v>3</v>
      </c>
      <c r="F1245" s="1"/>
      <c r="G1245" s="1" t="s">
        <v>3705</v>
      </c>
      <c r="H1245" s="2">
        <v>45223</v>
      </c>
    </row>
    <row r="1246" spans="1:8">
      <c r="A1246" s="1" t="s">
        <v>354</v>
      </c>
      <c r="B1246" s="1" t="s">
        <v>3705</v>
      </c>
      <c r="C1246" s="1" t="s">
        <v>5461</v>
      </c>
      <c r="D1246" s="1">
        <v>2</v>
      </c>
      <c r="E1246" s="1">
        <v>3</v>
      </c>
      <c r="F1246" s="1"/>
      <c r="G1246" s="1" t="s">
        <v>3705</v>
      </c>
      <c r="H1246" s="2">
        <v>45223</v>
      </c>
    </row>
    <row r="1247" spans="1:8">
      <c r="A1247" t="s">
        <v>125</v>
      </c>
      <c r="B1247" s="1" t="s">
        <v>126</v>
      </c>
      <c r="C1247" s="1" t="s">
        <v>5461</v>
      </c>
      <c r="D1247" s="1" t="s">
        <v>12</v>
      </c>
      <c r="E1247" s="1">
        <v>13</v>
      </c>
      <c r="G1247" s="1" t="s">
        <v>13</v>
      </c>
      <c r="H1247" s="2">
        <v>45224</v>
      </c>
    </row>
    <row r="1248" spans="1:8">
      <c r="A1248" t="s">
        <v>6252</v>
      </c>
      <c r="B1248" t="s">
        <v>6253</v>
      </c>
      <c r="C1248" s="1" t="s">
        <v>21</v>
      </c>
      <c r="D1248" s="1">
        <v>1</v>
      </c>
      <c r="E1248" s="1">
        <v>1</v>
      </c>
      <c r="F1248" s="1" t="s">
        <v>50</v>
      </c>
      <c r="G1248" s="1" t="s">
        <v>149</v>
      </c>
      <c r="H1248" s="2">
        <v>45224</v>
      </c>
    </row>
    <row r="1249" spans="1:8">
      <c r="A1249" t="s">
        <v>6252</v>
      </c>
      <c r="B1249" t="s">
        <v>6253</v>
      </c>
      <c r="C1249" s="1" t="s">
        <v>21</v>
      </c>
      <c r="D1249" s="1">
        <v>1</v>
      </c>
      <c r="E1249" s="1">
        <v>1</v>
      </c>
      <c r="F1249" s="1" t="s">
        <v>52</v>
      </c>
      <c r="G1249" s="1" t="s">
        <v>149</v>
      </c>
      <c r="H1249" s="2">
        <v>45224</v>
      </c>
    </row>
    <row r="1250" spans="1:8">
      <c r="A1250" s="1" t="s">
        <v>3101</v>
      </c>
      <c r="B1250" s="1" t="s">
        <v>6246</v>
      </c>
      <c r="C1250" s="1" t="s">
        <v>32</v>
      </c>
      <c r="D1250" s="1" t="s">
        <v>251</v>
      </c>
      <c r="E1250" s="1">
        <v>173</v>
      </c>
      <c r="F1250" s="1"/>
      <c r="G1250" s="1" t="s">
        <v>523</v>
      </c>
      <c r="H1250" s="2">
        <v>45224</v>
      </c>
    </row>
    <row r="1251" spans="1:8">
      <c r="A1251" s="1" t="s">
        <v>6254</v>
      </c>
      <c r="B1251" s="1" t="s">
        <v>6255</v>
      </c>
      <c r="C1251" s="1" t="s">
        <v>11</v>
      </c>
      <c r="D1251" s="1" t="s">
        <v>251</v>
      </c>
      <c r="E1251" s="1">
        <v>1</v>
      </c>
      <c r="F1251" s="1"/>
      <c r="G1251" s="1" t="s">
        <v>13</v>
      </c>
      <c r="H1251" s="2">
        <v>45224</v>
      </c>
    </row>
    <row r="1252" spans="1:8">
      <c r="A1252" t="s">
        <v>170</v>
      </c>
      <c r="B1252" s="1" t="s">
        <v>171</v>
      </c>
      <c r="C1252" s="1" t="s">
        <v>32</v>
      </c>
      <c r="D1252" s="1">
        <v>3</v>
      </c>
      <c r="E1252" s="1">
        <v>17</v>
      </c>
      <c r="G1252" s="1" t="s">
        <v>171</v>
      </c>
      <c r="H1252" s="2">
        <v>45224</v>
      </c>
    </row>
    <row r="1253" spans="1:8">
      <c r="A1253" t="s">
        <v>81</v>
      </c>
      <c r="B1253" s="1" t="s">
        <v>82</v>
      </c>
      <c r="C1253" s="1" t="s">
        <v>32</v>
      </c>
      <c r="D1253" s="1" t="s">
        <v>12</v>
      </c>
      <c r="E1253" s="1">
        <v>59</v>
      </c>
      <c r="G1253" s="1" t="s">
        <v>406</v>
      </c>
      <c r="H1253" s="2">
        <v>45224</v>
      </c>
    </row>
    <row r="1254" spans="1:8">
      <c r="A1254" t="s">
        <v>373</v>
      </c>
      <c r="B1254" t="s">
        <v>374</v>
      </c>
      <c r="C1254" s="1" t="s">
        <v>32</v>
      </c>
      <c r="D1254" s="1">
        <v>1</v>
      </c>
      <c r="E1254" s="1">
        <v>35</v>
      </c>
      <c r="G1254" t="s">
        <v>374</v>
      </c>
      <c r="H1254" s="2">
        <v>45224</v>
      </c>
    </row>
    <row r="1255" spans="1:8">
      <c r="A1255" t="s">
        <v>55</v>
      </c>
      <c r="B1255" s="1" t="s">
        <v>93</v>
      </c>
      <c r="C1255" s="1" t="s">
        <v>32</v>
      </c>
      <c r="D1255" s="1">
        <v>1</v>
      </c>
      <c r="E1255" s="1">
        <v>193</v>
      </c>
      <c r="G1255" s="1" t="s">
        <v>5764</v>
      </c>
      <c r="H1255" s="2">
        <v>45225</v>
      </c>
    </row>
    <row r="1256" spans="1:8">
      <c r="A1256" t="s">
        <v>55</v>
      </c>
      <c r="B1256" s="1" t="s">
        <v>93</v>
      </c>
      <c r="C1256" s="1" t="s">
        <v>32</v>
      </c>
      <c r="D1256" s="1">
        <v>2</v>
      </c>
      <c r="E1256" s="1">
        <v>193</v>
      </c>
      <c r="G1256" s="1" t="s">
        <v>5764</v>
      </c>
      <c r="H1256" s="2">
        <v>45225</v>
      </c>
    </row>
    <row r="1257" spans="1:8">
      <c r="A1257" t="s">
        <v>55</v>
      </c>
      <c r="B1257" s="1" t="s">
        <v>93</v>
      </c>
      <c r="C1257" s="1" t="s">
        <v>32</v>
      </c>
      <c r="D1257" s="1">
        <v>3</v>
      </c>
      <c r="E1257" s="1">
        <v>193</v>
      </c>
      <c r="G1257" s="1" t="s">
        <v>5764</v>
      </c>
      <c r="H1257" s="2">
        <v>45225</v>
      </c>
    </row>
    <row r="1258" spans="1:8">
      <c r="A1258" t="s">
        <v>55</v>
      </c>
      <c r="B1258" s="1" t="s">
        <v>93</v>
      </c>
      <c r="C1258" s="1" t="s">
        <v>32</v>
      </c>
      <c r="D1258" s="1">
        <v>4</v>
      </c>
      <c r="E1258" s="1">
        <v>193</v>
      </c>
      <c r="G1258" s="1" t="s">
        <v>5764</v>
      </c>
      <c r="H1258" s="2">
        <v>45225</v>
      </c>
    </row>
    <row r="1259" spans="1:8">
      <c r="A1259" s="1" t="s">
        <v>81</v>
      </c>
      <c r="B1259" s="1" t="s">
        <v>5495</v>
      </c>
      <c r="C1259" s="1" t="s">
        <v>32</v>
      </c>
      <c r="D1259" s="1">
        <v>2</v>
      </c>
      <c r="E1259" s="1">
        <v>48</v>
      </c>
      <c r="F1259" s="1"/>
      <c r="G1259" s="1" t="s">
        <v>724</v>
      </c>
      <c r="H1259" s="2">
        <v>45225</v>
      </c>
    </row>
    <row r="1260" spans="1:8">
      <c r="A1260" t="s">
        <v>1701</v>
      </c>
      <c r="B1260" s="1" t="s">
        <v>131</v>
      </c>
      <c r="C1260" s="1" t="s">
        <v>32</v>
      </c>
      <c r="D1260" s="1">
        <v>1</v>
      </c>
      <c r="E1260" s="1">
        <v>1</v>
      </c>
      <c r="G1260" s="1" t="s">
        <v>131</v>
      </c>
      <c r="H1260" s="2">
        <v>45225</v>
      </c>
    </row>
    <row r="1261" spans="1:8">
      <c r="A1261" t="s">
        <v>55</v>
      </c>
      <c r="B1261" s="1" t="s">
        <v>93</v>
      </c>
      <c r="C1261" s="1" t="s">
        <v>169</v>
      </c>
      <c r="D1261" s="1" t="s">
        <v>12</v>
      </c>
      <c r="E1261" s="1">
        <v>112</v>
      </c>
      <c r="G1261" s="1" t="s">
        <v>93</v>
      </c>
      <c r="H1261" s="2">
        <v>45225</v>
      </c>
    </row>
    <row r="1262" spans="1:8">
      <c r="A1262" t="s">
        <v>1385</v>
      </c>
      <c r="B1262" s="1" t="s">
        <v>1392</v>
      </c>
      <c r="C1262" s="1" t="s">
        <v>32</v>
      </c>
      <c r="D1262" s="1">
        <v>1</v>
      </c>
      <c r="E1262" s="1">
        <v>11</v>
      </c>
      <c r="G1262" s="1" t="s">
        <v>289</v>
      </c>
      <c r="H1262" s="2">
        <v>45226</v>
      </c>
    </row>
    <row r="1263" spans="1:8">
      <c r="A1263" t="s">
        <v>1385</v>
      </c>
      <c r="B1263" s="1" t="s">
        <v>1392</v>
      </c>
      <c r="C1263" s="1" t="s">
        <v>32</v>
      </c>
      <c r="D1263" s="1">
        <v>2</v>
      </c>
      <c r="E1263" s="1">
        <v>11</v>
      </c>
      <c r="G1263" s="1" t="s">
        <v>289</v>
      </c>
      <c r="H1263" s="2">
        <v>45226</v>
      </c>
    </row>
    <row r="1264" spans="1:8">
      <c r="A1264" t="s">
        <v>1385</v>
      </c>
      <c r="B1264" s="1" t="s">
        <v>1392</v>
      </c>
      <c r="C1264" s="1" t="s">
        <v>32</v>
      </c>
      <c r="D1264" s="1">
        <v>3</v>
      </c>
      <c r="E1264" s="1">
        <v>11</v>
      </c>
      <c r="G1264" s="1" t="s">
        <v>289</v>
      </c>
      <c r="H1264" s="2">
        <v>45226</v>
      </c>
    </row>
    <row r="1265" spans="1:8">
      <c r="A1265" t="s">
        <v>373</v>
      </c>
      <c r="B1265" s="1" t="s">
        <v>374</v>
      </c>
      <c r="C1265" s="1" t="s">
        <v>32</v>
      </c>
      <c r="D1265" s="1">
        <v>1</v>
      </c>
      <c r="E1265" s="1">
        <v>34</v>
      </c>
      <c r="G1265" s="1" t="s">
        <v>374</v>
      </c>
      <c r="H1265" s="2">
        <v>45226</v>
      </c>
    </row>
    <row r="1266" spans="1:8">
      <c r="A1266" t="s">
        <v>982</v>
      </c>
      <c r="B1266" s="1" t="s">
        <v>983</v>
      </c>
      <c r="C1266" s="1" t="s">
        <v>169</v>
      </c>
      <c r="D1266" s="1">
        <v>1</v>
      </c>
      <c r="E1266" s="1">
        <v>25</v>
      </c>
      <c r="G1266" s="1" t="s">
        <v>3057</v>
      </c>
      <c r="H1266" s="2">
        <v>45226</v>
      </c>
    </row>
    <row r="1267" spans="1:8">
      <c r="A1267" t="s">
        <v>1554</v>
      </c>
      <c r="B1267" s="1" t="s">
        <v>6256</v>
      </c>
      <c r="C1267" s="1" t="s">
        <v>5461</v>
      </c>
      <c r="D1267" s="1">
        <v>1</v>
      </c>
      <c r="E1267" s="1">
        <v>3</v>
      </c>
      <c r="G1267" s="1" t="s">
        <v>262</v>
      </c>
      <c r="H1267" s="2">
        <v>45229</v>
      </c>
    </row>
    <row r="1268" spans="1:8">
      <c r="A1268" t="s">
        <v>1554</v>
      </c>
      <c r="B1268" s="1" t="s">
        <v>6256</v>
      </c>
      <c r="C1268" s="1" t="s">
        <v>5461</v>
      </c>
      <c r="D1268" s="1">
        <v>2</v>
      </c>
      <c r="E1268" s="1">
        <v>3</v>
      </c>
      <c r="G1268" s="1" t="s">
        <v>262</v>
      </c>
      <c r="H1268" s="2">
        <v>45229</v>
      </c>
    </row>
    <row r="1269" spans="1:8">
      <c r="A1269" t="s">
        <v>55</v>
      </c>
      <c r="B1269" s="1" t="s">
        <v>93</v>
      </c>
      <c r="C1269" s="1" t="s">
        <v>32</v>
      </c>
      <c r="D1269" s="1">
        <v>521</v>
      </c>
      <c r="E1269" s="1">
        <v>1</v>
      </c>
      <c r="G1269" s="1" t="s">
        <v>93</v>
      </c>
      <c r="H1269" s="2">
        <v>45229</v>
      </c>
    </row>
    <row r="1270" spans="1:8">
      <c r="A1270" t="s">
        <v>6257</v>
      </c>
      <c r="B1270" s="1" t="s">
        <v>2137</v>
      </c>
      <c r="C1270" s="1" t="s">
        <v>169</v>
      </c>
      <c r="D1270" s="1" t="s">
        <v>12</v>
      </c>
      <c r="E1270" s="1">
        <v>36</v>
      </c>
      <c r="G1270" s="1" t="s">
        <v>2137</v>
      </c>
      <c r="H1270" s="2">
        <v>45229</v>
      </c>
    </row>
    <row r="1271" spans="1:8">
      <c r="A1271" t="s">
        <v>55</v>
      </c>
      <c r="B1271" s="1" t="s">
        <v>93</v>
      </c>
      <c r="C1271" s="1" t="s">
        <v>32</v>
      </c>
      <c r="D1271" s="1" t="s">
        <v>12</v>
      </c>
      <c r="E1271" s="1">
        <v>208</v>
      </c>
      <c r="G1271" s="1" t="s">
        <v>2193</v>
      </c>
      <c r="H1271" s="2">
        <v>45229</v>
      </c>
    </row>
    <row r="1272" spans="1:8">
      <c r="A1272" t="s">
        <v>3101</v>
      </c>
      <c r="B1272" s="1" t="s">
        <v>171</v>
      </c>
      <c r="C1272" s="1" t="s">
        <v>32</v>
      </c>
      <c r="D1272" s="1">
        <v>1</v>
      </c>
      <c r="E1272" s="1">
        <v>243</v>
      </c>
      <c r="G1272" s="1" t="s">
        <v>171</v>
      </c>
      <c r="H1272" s="2">
        <v>45229</v>
      </c>
    </row>
    <row r="1273" spans="1:8">
      <c r="A1273" t="s">
        <v>3101</v>
      </c>
      <c r="B1273" s="1" t="s">
        <v>171</v>
      </c>
      <c r="C1273" s="1" t="s">
        <v>32</v>
      </c>
      <c r="D1273" s="1">
        <v>2</v>
      </c>
      <c r="E1273" s="1">
        <v>243</v>
      </c>
      <c r="G1273" s="1" t="s">
        <v>171</v>
      </c>
      <c r="H1273" s="2">
        <v>45229</v>
      </c>
    </row>
    <row r="1274" spans="1:8">
      <c r="A1274" t="s">
        <v>3101</v>
      </c>
      <c r="B1274" s="1" t="s">
        <v>171</v>
      </c>
      <c r="C1274" s="1" t="s">
        <v>32</v>
      </c>
      <c r="D1274" s="1">
        <v>3</v>
      </c>
      <c r="E1274" s="1">
        <v>243</v>
      </c>
      <c r="G1274" s="1" t="s">
        <v>171</v>
      </c>
      <c r="H1274" s="2">
        <v>45229</v>
      </c>
    </row>
    <row r="1275" spans="1:8">
      <c r="A1275" t="s">
        <v>55</v>
      </c>
      <c r="B1275" s="1" t="s">
        <v>93</v>
      </c>
      <c r="C1275" s="1" t="s">
        <v>32</v>
      </c>
      <c r="D1275" s="1">
        <v>1</v>
      </c>
      <c r="E1275" s="1">
        <v>212</v>
      </c>
      <c r="G1275" s="1" t="s">
        <v>3057</v>
      </c>
      <c r="H1275" s="2">
        <v>45229</v>
      </c>
    </row>
    <row r="1276" spans="1:8">
      <c r="A1276" t="s">
        <v>55</v>
      </c>
      <c r="B1276" s="1" t="s">
        <v>93</v>
      </c>
      <c r="C1276" s="1" t="s">
        <v>32</v>
      </c>
      <c r="D1276" s="1">
        <v>2</v>
      </c>
      <c r="E1276" s="1">
        <v>212</v>
      </c>
      <c r="G1276" s="1" t="s">
        <v>3057</v>
      </c>
      <c r="H1276" s="2">
        <v>45229</v>
      </c>
    </row>
    <row r="1277" spans="1:8">
      <c r="A1277" t="s">
        <v>6258</v>
      </c>
      <c r="B1277" s="1" t="s">
        <v>6259</v>
      </c>
      <c r="C1277" s="1" t="s">
        <v>5461</v>
      </c>
      <c r="D1277" s="1" t="s">
        <v>12</v>
      </c>
      <c r="E1277" s="1">
        <v>2</v>
      </c>
      <c r="G1277" s="1" t="s">
        <v>1809</v>
      </c>
      <c r="H1277" s="2">
        <v>45229</v>
      </c>
    </row>
    <row r="1278" spans="1:8">
      <c r="A1278" t="s">
        <v>5854</v>
      </c>
      <c r="B1278" s="1" t="s">
        <v>6260</v>
      </c>
      <c r="C1278" s="1" t="s">
        <v>21</v>
      </c>
      <c r="D1278" s="1">
        <v>2</v>
      </c>
      <c r="E1278" s="1">
        <v>1</v>
      </c>
      <c r="F1278" s="1" t="s">
        <v>50</v>
      </c>
      <c r="G1278" s="1" t="s">
        <v>149</v>
      </c>
      <c r="H1278" s="2">
        <v>45229</v>
      </c>
    </row>
    <row r="1279" spans="1:8">
      <c r="A1279" t="s">
        <v>5854</v>
      </c>
      <c r="B1279" s="1" t="s">
        <v>6260</v>
      </c>
      <c r="C1279" s="1" t="s">
        <v>21</v>
      </c>
      <c r="D1279" s="1">
        <v>1</v>
      </c>
      <c r="E1279" s="1">
        <v>2</v>
      </c>
      <c r="F1279" s="1" t="s">
        <v>3732</v>
      </c>
      <c r="G1279" s="1" t="s">
        <v>149</v>
      </c>
      <c r="H1279" s="2">
        <v>45229</v>
      </c>
    </row>
    <row r="1280" spans="1:8">
      <c r="A1280" t="s">
        <v>5854</v>
      </c>
      <c r="B1280" s="1" t="s">
        <v>6260</v>
      </c>
      <c r="C1280" s="1" t="s">
        <v>21</v>
      </c>
      <c r="D1280" s="1">
        <v>1</v>
      </c>
      <c r="E1280" s="1">
        <v>2</v>
      </c>
      <c r="F1280" s="1" t="s">
        <v>6261</v>
      </c>
      <c r="G1280" s="1" t="s">
        <v>149</v>
      </c>
      <c r="H1280" s="2">
        <v>45229</v>
      </c>
    </row>
    <row r="1281" spans="1:8">
      <c r="A1281" t="s">
        <v>6262</v>
      </c>
      <c r="B1281" s="1" t="s">
        <v>6263</v>
      </c>
      <c r="C1281" s="1" t="s">
        <v>21</v>
      </c>
      <c r="D1281" s="1">
        <v>2</v>
      </c>
      <c r="E1281" s="1">
        <v>2</v>
      </c>
      <c r="F1281" s="1" t="s">
        <v>6264</v>
      </c>
      <c r="G1281" s="1" t="s">
        <v>944</v>
      </c>
      <c r="H1281" s="2">
        <v>45229</v>
      </c>
    </row>
    <row r="1282" spans="1:8">
      <c r="A1282" t="s">
        <v>313</v>
      </c>
      <c r="B1282" s="1" t="s">
        <v>1944</v>
      </c>
      <c r="C1282" s="1" t="s">
        <v>169</v>
      </c>
      <c r="D1282" s="1" t="s">
        <v>12</v>
      </c>
      <c r="E1282" s="1">
        <v>285</v>
      </c>
      <c r="G1282" s="1" t="s">
        <v>262</v>
      </c>
      <c r="H1282" s="2">
        <v>45229</v>
      </c>
    </row>
    <row r="1283" spans="1:8">
      <c r="A1283" t="s">
        <v>2004</v>
      </c>
      <c r="B1283" s="1" t="s">
        <v>6265</v>
      </c>
      <c r="C1283" s="1" t="s">
        <v>5461</v>
      </c>
      <c r="D1283" s="1" t="s">
        <v>12</v>
      </c>
      <c r="E1283" s="1">
        <v>8</v>
      </c>
      <c r="G1283" s="1" t="s">
        <v>262</v>
      </c>
      <c r="H1283" s="2">
        <v>45229</v>
      </c>
    </row>
    <row r="1284" spans="1:8">
      <c r="A1284" t="s">
        <v>982</v>
      </c>
      <c r="B1284" s="1" t="s">
        <v>983</v>
      </c>
      <c r="C1284" s="1" t="s">
        <v>169</v>
      </c>
      <c r="D1284" s="1">
        <v>1</v>
      </c>
      <c r="E1284" s="1">
        <v>26</v>
      </c>
      <c r="G1284" s="1" t="s">
        <v>3057</v>
      </c>
      <c r="H1284" s="2">
        <v>45229</v>
      </c>
    </row>
    <row r="1285" spans="1:8">
      <c r="A1285" t="s">
        <v>982</v>
      </c>
      <c r="B1285" s="1" t="s">
        <v>983</v>
      </c>
      <c r="C1285" s="1" t="s">
        <v>169</v>
      </c>
      <c r="D1285" s="1">
        <v>2</v>
      </c>
      <c r="E1285" s="1">
        <v>26</v>
      </c>
      <c r="G1285" s="1" t="s">
        <v>3057</v>
      </c>
      <c r="H1285" s="2">
        <v>45229</v>
      </c>
    </row>
    <row r="1286" spans="1:8">
      <c r="A1286" t="s">
        <v>313</v>
      </c>
      <c r="B1286" s="1" t="s">
        <v>1944</v>
      </c>
      <c r="C1286" s="1" t="s">
        <v>169</v>
      </c>
      <c r="D1286" s="1" t="s">
        <v>12</v>
      </c>
      <c r="E1286" s="1">
        <v>263</v>
      </c>
      <c r="G1286" s="1" t="s">
        <v>1944</v>
      </c>
      <c r="H1286" s="2">
        <v>45230</v>
      </c>
    </row>
    <row r="1287" spans="1:8">
      <c r="A1287" t="s">
        <v>5194</v>
      </c>
      <c r="B1287" s="1" t="s">
        <v>3236</v>
      </c>
      <c r="C1287" s="1" t="s">
        <v>260</v>
      </c>
      <c r="D1287" s="1">
        <v>2</v>
      </c>
      <c r="E1287" s="1">
        <v>2</v>
      </c>
      <c r="G1287" s="1" t="s">
        <v>6078</v>
      </c>
      <c r="H1287" s="2">
        <v>45231</v>
      </c>
    </row>
    <row r="1288" spans="1:8">
      <c r="A1288" t="s">
        <v>5194</v>
      </c>
      <c r="B1288" s="1" t="s">
        <v>3236</v>
      </c>
      <c r="C1288" s="1" t="s">
        <v>260</v>
      </c>
      <c r="D1288" s="1">
        <v>2</v>
      </c>
      <c r="E1288" s="1">
        <v>2</v>
      </c>
      <c r="G1288" s="1" t="s">
        <v>6078</v>
      </c>
      <c r="H1288" s="2">
        <v>45231</v>
      </c>
    </row>
    <row r="1289" spans="1:8">
      <c r="A1289" t="s">
        <v>313</v>
      </c>
      <c r="B1289" s="1" t="s">
        <v>1944</v>
      </c>
      <c r="C1289" s="1" t="s">
        <v>169</v>
      </c>
      <c r="D1289" s="1">
        <v>1</v>
      </c>
      <c r="E1289" s="1">
        <v>281</v>
      </c>
      <c r="G1289" s="1" t="s">
        <v>1944</v>
      </c>
      <c r="H1289" s="2">
        <v>45231</v>
      </c>
    </row>
    <row r="1290" spans="1:8">
      <c r="A1290" t="s">
        <v>313</v>
      </c>
      <c r="B1290" s="1" t="s">
        <v>1944</v>
      </c>
      <c r="C1290" s="1" t="s">
        <v>169</v>
      </c>
      <c r="D1290" s="1">
        <v>1</v>
      </c>
      <c r="E1290" s="1">
        <v>270</v>
      </c>
      <c r="G1290" s="1" t="s">
        <v>5549</v>
      </c>
      <c r="H1290" s="2">
        <v>45231</v>
      </c>
    </row>
    <row r="1291" spans="1:8">
      <c r="A1291" t="s">
        <v>3178</v>
      </c>
      <c r="B1291" s="1" t="s">
        <v>5757</v>
      </c>
      <c r="C1291" s="1" t="s">
        <v>5461</v>
      </c>
      <c r="D1291" s="1" t="s">
        <v>1302</v>
      </c>
      <c r="E1291" s="1">
        <v>6</v>
      </c>
      <c r="G1291" s="1" t="s">
        <v>6266</v>
      </c>
      <c r="H1291" s="2">
        <v>45231</v>
      </c>
    </row>
    <row r="1292" spans="1:8">
      <c r="A1292" t="s">
        <v>1893</v>
      </c>
      <c r="B1292" s="1" t="s">
        <v>1894</v>
      </c>
      <c r="C1292" s="1" t="s">
        <v>5461</v>
      </c>
      <c r="D1292" s="1">
        <v>1</v>
      </c>
      <c r="E1292" s="1">
        <v>13</v>
      </c>
      <c r="G1292" s="1" t="s">
        <v>6267</v>
      </c>
      <c r="H1292" s="2">
        <v>45231</v>
      </c>
    </row>
    <row r="1293" spans="1:8">
      <c r="A1293" t="s">
        <v>1893</v>
      </c>
      <c r="B1293" s="1" t="s">
        <v>1894</v>
      </c>
      <c r="C1293" s="1" t="s">
        <v>5461</v>
      </c>
      <c r="D1293" s="1">
        <v>2</v>
      </c>
      <c r="E1293" s="1">
        <v>13</v>
      </c>
      <c r="G1293" s="1" t="s">
        <v>6267</v>
      </c>
      <c r="H1293" s="2">
        <v>45231</v>
      </c>
    </row>
    <row r="1294" spans="1:8">
      <c r="A1294" t="s">
        <v>1893</v>
      </c>
      <c r="B1294" s="1" t="s">
        <v>1894</v>
      </c>
      <c r="C1294" s="1" t="s">
        <v>5461</v>
      </c>
      <c r="D1294" s="1">
        <v>3</v>
      </c>
      <c r="E1294" s="1">
        <v>13</v>
      </c>
      <c r="G1294" s="1" t="s">
        <v>6267</v>
      </c>
      <c r="H1294" s="2">
        <v>45231</v>
      </c>
    </row>
    <row r="1295" spans="1:8">
      <c r="A1295" t="s">
        <v>3162</v>
      </c>
      <c r="B1295" s="1" t="s">
        <v>3163</v>
      </c>
      <c r="C1295" s="1" t="s">
        <v>5461</v>
      </c>
      <c r="D1295" s="1" t="s">
        <v>12</v>
      </c>
      <c r="E1295" s="1">
        <v>3</v>
      </c>
      <c r="G1295" s="1" t="s">
        <v>6267</v>
      </c>
      <c r="H1295" s="2">
        <v>45231</v>
      </c>
    </row>
    <row r="1296" spans="1:8">
      <c r="A1296" t="s">
        <v>6268</v>
      </c>
      <c r="B1296" s="1" t="s">
        <v>6269</v>
      </c>
      <c r="C1296" s="1" t="s">
        <v>4347</v>
      </c>
      <c r="D1296" s="1">
        <v>1</v>
      </c>
      <c r="E1296" s="1">
        <v>1</v>
      </c>
      <c r="G1296" s="1" t="s">
        <v>5806</v>
      </c>
      <c r="H1296" s="2">
        <v>45233</v>
      </c>
    </row>
    <row r="1297" spans="1:8">
      <c r="A1297" t="s">
        <v>6268</v>
      </c>
      <c r="B1297" s="1" t="s">
        <v>6269</v>
      </c>
      <c r="C1297" s="1" t="s">
        <v>4347</v>
      </c>
      <c r="D1297" s="1">
        <v>2</v>
      </c>
      <c r="E1297" s="1">
        <v>1</v>
      </c>
      <c r="G1297" s="1" t="s">
        <v>5806</v>
      </c>
      <c r="H1297" s="2">
        <v>45233</v>
      </c>
    </row>
    <row r="1298" spans="1:8">
      <c r="A1298" t="s">
        <v>1385</v>
      </c>
      <c r="B1298" s="1" t="s">
        <v>1392</v>
      </c>
      <c r="C1298" s="1" t="s">
        <v>32</v>
      </c>
      <c r="D1298" s="1">
        <v>1</v>
      </c>
      <c r="E1298" s="1">
        <v>13</v>
      </c>
      <c r="G1298" s="1" t="s">
        <v>3532</v>
      </c>
      <c r="H1298" s="2">
        <v>45233</v>
      </c>
    </row>
    <row r="1299" spans="1:8">
      <c r="A1299" t="s">
        <v>1385</v>
      </c>
      <c r="B1299" s="1" t="s">
        <v>1392</v>
      </c>
      <c r="C1299" s="1" t="s">
        <v>32</v>
      </c>
      <c r="D1299" s="1">
        <v>2</v>
      </c>
      <c r="E1299" s="1">
        <v>13</v>
      </c>
      <c r="G1299" s="1" t="s">
        <v>3532</v>
      </c>
      <c r="H1299" s="2">
        <v>45233</v>
      </c>
    </row>
    <row r="1300" spans="1:8">
      <c r="A1300" t="s">
        <v>6270</v>
      </c>
      <c r="B1300" s="5" t="s">
        <v>6271</v>
      </c>
      <c r="C1300" s="1" t="s">
        <v>260</v>
      </c>
      <c r="D1300" s="1" t="s">
        <v>12</v>
      </c>
      <c r="E1300" s="1">
        <v>1</v>
      </c>
      <c r="G1300" s="1" t="s">
        <v>452</v>
      </c>
      <c r="H1300" s="2">
        <v>45233</v>
      </c>
    </row>
    <row r="1301" spans="1:8">
      <c r="A1301" t="s">
        <v>123</v>
      </c>
      <c r="B1301" t="s">
        <v>168</v>
      </c>
      <c r="C1301" s="1" t="s">
        <v>32</v>
      </c>
      <c r="D1301" s="1" t="s">
        <v>12</v>
      </c>
      <c r="E1301" s="1">
        <v>124</v>
      </c>
      <c r="G1301" t="s">
        <v>168</v>
      </c>
      <c r="H1301" s="2">
        <v>45233</v>
      </c>
    </row>
    <row r="1302" spans="1:8">
      <c r="A1302" t="s">
        <v>6272</v>
      </c>
      <c r="B1302" s="1" t="s">
        <v>6273</v>
      </c>
      <c r="C1302" s="1" t="s">
        <v>5461</v>
      </c>
      <c r="D1302" s="1" t="s">
        <v>12</v>
      </c>
      <c r="E1302" s="1">
        <v>4</v>
      </c>
      <c r="G1302" s="1" t="s">
        <v>262</v>
      </c>
      <c r="H1302" s="2">
        <v>45233</v>
      </c>
    </row>
    <row r="1303" spans="1:8">
      <c r="A1303" s="1" t="s">
        <v>55</v>
      </c>
      <c r="B1303" s="1" t="s">
        <v>5462</v>
      </c>
      <c r="C1303" s="1" t="s">
        <v>169</v>
      </c>
      <c r="D1303" s="1">
        <v>1</v>
      </c>
      <c r="E1303" s="1">
        <v>218</v>
      </c>
      <c r="G1303" s="1" t="s">
        <v>6267</v>
      </c>
      <c r="H1303" s="2">
        <v>44932</v>
      </c>
    </row>
    <row r="1304" spans="1:8">
      <c r="A1304" s="1" t="s">
        <v>55</v>
      </c>
      <c r="B1304" s="1" t="s">
        <v>5462</v>
      </c>
      <c r="C1304" s="1" t="s">
        <v>169</v>
      </c>
      <c r="D1304" s="1">
        <v>2</v>
      </c>
      <c r="E1304" s="1">
        <v>218</v>
      </c>
      <c r="G1304" s="1" t="s">
        <v>6267</v>
      </c>
      <c r="H1304" s="2">
        <v>45236</v>
      </c>
    </row>
    <row r="1305" spans="1:8">
      <c r="A1305" s="1" t="s">
        <v>55</v>
      </c>
      <c r="B1305" s="1" t="s">
        <v>5462</v>
      </c>
      <c r="C1305" s="1" t="s">
        <v>169</v>
      </c>
      <c r="D1305" s="1">
        <v>3</v>
      </c>
      <c r="E1305" s="1">
        <v>218</v>
      </c>
      <c r="G1305" s="1" t="s">
        <v>6267</v>
      </c>
      <c r="H1305" s="2">
        <v>45236</v>
      </c>
    </row>
    <row r="1306" spans="1:8">
      <c r="A1306" s="1" t="s">
        <v>55</v>
      </c>
      <c r="B1306" s="1" t="s">
        <v>5462</v>
      </c>
      <c r="C1306" s="1" t="s">
        <v>169</v>
      </c>
      <c r="D1306" s="1">
        <v>4</v>
      </c>
      <c r="E1306" s="1">
        <v>218</v>
      </c>
      <c r="G1306" s="1" t="s">
        <v>6267</v>
      </c>
      <c r="H1306" s="2">
        <v>45236</v>
      </c>
    </row>
    <row r="1307" spans="1:8">
      <c r="A1307" t="s">
        <v>3101</v>
      </c>
      <c r="B1307" s="1" t="s">
        <v>171</v>
      </c>
      <c r="C1307" s="1" t="s">
        <v>32</v>
      </c>
      <c r="D1307" s="1" t="s">
        <v>12</v>
      </c>
      <c r="E1307" s="1">
        <v>222</v>
      </c>
      <c r="G1307" t="s">
        <v>6274</v>
      </c>
      <c r="H1307" s="2">
        <v>45236</v>
      </c>
    </row>
    <row r="1308" spans="1:8">
      <c r="A1308" s="1" t="s">
        <v>6275</v>
      </c>
      <c r="B1308" s="1" t="s">
        <v>6276</v>
      </c>
      <c r="C1308" s="1" t="s">
        <v>21</v>
      </c>
      <c r="D1308" s="1">
        <v>1</v>
      </c>
      <c r="E1308" s="1">
        <v>1</v>
      </c>
      <c r="F1308" s="1" t="s">
        <v>50</v>
      </c>
      <c r="G1308" s="1" t="s">
        <v>286</v>
      </c>
      <c r="H1308" s="2">
        <v>45236</v>
      </c>
    </row>
    <row r="1309" spans="1:8">
      <c r="A1309" s="1" t="s">
        <v>6275</v>
      </c>
      <c r="B1309" s="1" t="s">
        <v>6276</v>
      </c>
      <c r="C1309" s="1" t="s">
        <v>21</v>
      </c>
      <c r="D1309" s="1">
        <v>1</v>
      </c>
      <c r="E1309" s="1">
        <v>2</v>
      </c>
      <c r="F1309" s="1" t="s">
        <v>52</v>
      </c>
      <c r="G1309" s="1" t="s">
        <v>286</v>
      </c>
      <c r="H1309" s="2">
        <v>45236</v>
      </c>
    </row>
    <row r="1310" spans="1:8">
      <c r="A1310" t="s">
        <v>2478</v>
      </c>
      <c r="B1310" s="1" t="s">
        <v>5210</v>
      </c>
      <c r="C1310" s="1" t="s">
        <v>260</v>
      </c>
      <c r="D1310" s="1">
        <v>2</v>
      </c>
      <c r="E1310" s="1">
        <v>2</v>
      </c>
      <c r="F1310" s="1" t="s">
        <v>6264</v>
      </c>
      <c r="G1310" s="1" t="s">
        <v>262</v>
      </c>
      <c r="H1310" s="2">
        <v>45236</v>
      </c>
    </row>
    <row r="1311" spans="1:8">
      <c r="A1311" t="s">
        <v>5302</v>
      </c>
      <c r="B1311" s="6" t="s">
        <v>6277</v>
      </c>
      <c r="C1311" s="1" t="s">
        <v>260</v>
      </c>
      <c r="D1311" s="1">
        <v>5</v>
      </c>
      <c r="E1311" s="1">
        <v>1</v>
      </c>
      <c r="F1311" s="1" t="s">
        <v>5715</v>
      </c>
      <c r="G1311" s="1" t="s">
        <v>6078</v>
      </c>
      <c r="H1311" s="2">
        <v>45237</v>
      </c>
    </row>
    <row r="1312" spans="1:8">
      <c r="A1312" t="s">
        <v>5302</v>
      </c>
      <c r="B1312" s="6" t="s">
        <v>6277</v>
      </c>
      <c r="C1312" s="1" t="s">
        <v>260</v>
      </c>
      <c r="D1312" s="1" t="s">
        <v>12</v>
      </c>
      <c r="E1312" s="1">
        <v>1</v>
      </c>
      <c r="F1312" s="1" t="s">
        <v>6278</v>
      </c>
      <c r="G1312" s="1" t="s">
        <v>6078</v>
      </c>
      <c r="H1312" s="2">
        <v>45237</v>
      </c>
    </row>
    <row r="1313" spans="1:8">
      <c r="A1313" t="s">
        <v>6279</v>
      </c>
      <c r="B1313" t="s">
        <v>6280</v>
      </c>
      <c r="C1313" s="1" t="s">
        <v>260</v>
      </c>
      <c r="D1313" s="1">
        <v>1</v>
      </c>
      <c r="E1313" s="1">
        <v>1</v>
      </c>
      <c r="F1313" s="1" t="s">
        <v>50</v>
      </c>
      <c r="G1313" s="1" t="s">
        <v>5596</v>
      </c>
      <c r="H1313" s="2">
        <v>45237</v>
      </c>
    </row>
    <row r="1314" spans="1:8">
      <c r="A1314" t="s">
        <v>6279</v>
      </c>
      <c r="B1314" t="s">
        <v>6280</v>
      </c>
      <c r="C1314" s="1" t="s">
        <v>260</v>
      </c>
      <c r="D1314" s="1">
        <v>1</v>
      </c>
      <c r="E1314" s="1">
        <v>1</v>
      </c>
      <c r="F1314" s="1" t="s">
        <v>725</v>
      </c>
      <c r="G1314" s="1" t="s">
        <v>5596</v>
      </c>
      <c r="H1314" s="2">
        <v>45237</v>
      </c>
    </row>
    <row r="1315" spans="1:8">
      <c r="A1315" t="s">
        <v>6227</v>
      </c>
      <c r="B1315" t="s">
        <v>6281</v>
      </c>
      <c r="C1315" s="1" t="s">
        <v>3218</v>
      </c>
      <c r="D1315" s="1" t="s">
        <v>12</v>
      </c>
      <c r="E1315" s="1">
        <v>2</v>
      </c>
      <c r="F1315" s="1" t="s">
        <v>6278</v>
      </c>
      <c r="G1315" s="1" t="s">
        <v>6229</v>
      </c>
      <c r="H1315" s="2">
        <v>45237</v>
      </c>
    </row>
    <row r="1316" spans="1:8">
      <c r="A1316" t="s">
        <v>55</v>
      </c>
      <c r="B1316" s="1" t="s">
        <v>5462</v>
      </c>
      <c r="C1316" s="1" t="s">
        <v>32</v>
      </c>
      <c r="D1316" s="1" t="s">
        <v>12</v>
      </c>
      <c r="E1316" s="1">
        <v>220</v>
      </c>
      <c r="G1316" s="1" t="s">
        <v>5462</v>
      </c>
      <c r="H1316" s="2">
        <v>45237</v>
      </c>
    </row>
    <row r="1317" spans="1:8">
      <c r="A1317" t="s">
        <v>3954</v>
      </c>
      <c r="B1317" t="s">
        <v>6282</v>
      </c>
      <c r="C1317" s="1" t="s">
        <v>260</v>
      </c>
      <c r="D1317" s="1" t="s">
        <v>12</v>
      </c>
      <c r="E1317" s="1">
        <v>2</v>
      </c>
      <c r="F1317" s="1" t="s">
        <v>3856</v>
      </c>
      <c r="G1317" s="1" t="s">
        <v>6078</v>
      </c>
      <c r="H1317" s="2">
        <v>45237</v>
      </c>
    </row>
    <row r="1318" spans="1:8">
      <c r="A1318" t="s">
        <v>95</v>
      </c>
      <c r="B1318" t="s">
        <v>6283</v>
      </c>
      <c r="C1318" s="1" t="s">
        <v>5461</v>
      </c>
      <c r="D1318" s="1">
        <v>1</v>
      </c>
      <c r="E1318" s="1">
        <v>10</v>
      </c>
      <c r="G1318" s="1" t="s">
        <v>262</v>
      </c>
      <c r="H1318" s="2">
        <v>45237</v>
      </c>
    </row>
    <row r="1319" spans="1:8">
      <c r="A1319" t="s">
        <v>95</v>
      </c>
      <c r="B1319" t="s">
        <v>6283</v>
      </c>
      <c r="C1319" s="1" t="s">
        <v>5461</v>
      </c>
      <c r="D1319" s="1">
        <v>2</v>
      </c>
      <c r="E1319" s="1">
        <v>10</v>
      </c>
      <c r="G1319" s="1" t="s">
        <v>262</v>
      </c>
      <c r="H1319" s="2">
        <v>45237</v>
      </c>
    </row>
    <row r="1320" spans="1:8">
      <c r="A1320" t="s">
        <v>1309</v>
      </c>
      <c r="B1320" t="s">
        <v>1310</v>
      </c>
      <c r="C1320" s="1" t="s">
        <v>5461</v>
      </c>
      <c r="D1320" s="1">
        <v>1</v>
      </c>
      <c r="E1320" s="1">
        <v>15</v>
      </c>
      <c r="G1320" s="1" t="s">
        <v>262</v>
      </c>
      <c r="H1320" s="2">
        <v>45237</v>
      </c>
    </row>
    <row r="1321" spans="1:8">
      <c r="A1321" t="s">
        <v>1309</v>
      </c>
      <c r="B1321" t="s">
        <v>1310</v>
      </c>
      <c r="C1321" s="1" t="s">
        <v>5461</v>
      </c>
      <c r="D1321" s="1">
        <v>2</v>
      </c>
      <c r="E1321" s="1">
        <v>15</v>
      </c>
      <c r="G1321" s="1" t="s">
        <v>262</v>
      </c>
      <c r="H1321" s="2">
        <v>45237</v>
      </c>
    </row>
    <row r="1322" spans="1:8">
      <c r="A1322" t="s">
        <v>1166</v>
      </c>
      <c r="B1322" t="s">
        <v>2278</v>
      </c>
      <c r="C1322" s="1" t="s">
        <v>5461</v>
      </c>
      <c r="D1322" s="1" t="s">
        <v>12</v>
      </c>
      <c r="E1322" s="1">
        <v>15</v>
      </c>
      <c r="G1322" s="1" t="s">
        <v>262</v>
      </c>
      <c r="H1322" s="2">
        <v>45237</v>
      </c>
    </row>
    <row r="1323" spans="1:8">
      <c r="A1323" t="s">
        <v>2222</v>
      </c>
      <c r="B1323" t="s">
        <v>560</v>
      </c>
      <c r="C1323" s="1" t="s">
        <v>5461</v>
      </c>
      <c r="D1323" s="1">
        <v>1</v>
      </c>
      <c r="E1323" s="1">
        <v>13</v>
      </c>
      <c r="G1323" s="1" t="s">
        <v>262</v>
      </c>
      <c r="H1323" s="2">
        <v>45237</v>
      </c>
    </row>
    <row r="1324" spans="1:8">
      <c r="A1324" t="s">
        <v>2222</v>
      </c>
      <c r="B1324" t="s">
        <v>560</v>
      </c>
      <c r="C1324" s="1" t="s">
        <v>5461</v>
      </c>
      <c r="D1324" s="1">
        <v>2</v>
      </c>
      <c r="E1324" s="1">
        <v>13</v>
      </c>
      <c r="G1324" s="1" t="s">
        <v>262</v>
      </c>
      <c r="H1324" s="2">
        <v>45237</v>
      </c>
    </row>
    <row r="1325" spans="1:8">
      <c r="A1325" t="s">
        <v>55</v>
      </c>
      <c r="B1325" s="1" t="s">
        <v>5462</v>
      </c>
      <c r="C1325" s="1" t="s">
        <v>32</v>
      </c>
      <c r="D1325" s="1">
        <v>1</v>
      </c>
      <c r="E1325" s="1">
        <v>192</v>
      </c>
      <c r="G1325" t="s">
        <v>262</v>
      </c>
      <c r="H1325" s="2">
        <v>45238</v>
      </c>
    </row>
    <row r="1326" spans="1:8">
      <c r="A1326" t="s">
        <v>55</v>
      </c>
      <c r="B1326" s="1" t="s">
        <v>5462</v>
      </c>
      <c r="C1326" s="1" t="s">
        <v>32</v>
      </c>
      <c r="D1326" s="1">
        <v>2</v>
      </c>
      <c r="E1326" s="1">
        <v>192</v>
      </c>
      <c r="G1326" s="1" t="s">
        <v>262</v>
      </c>
      <c r="H1326" s="2">
        <v>45238</v>
      </c>
    </row>
    <row r="1327" spans="1:8">
      <c r="A1327" t="s">
        <v>6284</v>
      </c>
      <c r="B1327" t="s">
        <v>6285</v>
      </c>
      <c r="C1327" s="1" t="s">
        <v>5461</v>
      </c>
      <c r="D1327" s="1" t="s">
        <v>12</v>
      </c>
      <c r="E1327" s="1">
        <v>1</v>
      </c>
      <c r="G1327" s="1" t="s">
        <v>5764</v>
      </c>
      <c r="H1327" s="2">
        <v>45238</v>
      </c>
    </row>
    <row r="1328" spans="1:8">
      <c r="A1328" t="s">
        <v>6286</v>
      </c>
      <c r="B1328" s="6" t="s">
        <v>6287</v>
      </c>
      <c r="C1328" s="1" t="s">
        <v>260</v>
      </c>
      <c r="D1328" s="1">
        <v>1</v>
      </c>
      <c r="E1328" s="1">
        <v>2</v>
      </c>
      <c r="G1328" s="1" t="s">
        <v>149</v>
      </c>
      <c r="H1328" s="2">
        <v>45238</v>
      </c>
    </row>
    <row r="1329" spans="1:8">
      <c r="A1329" t="s">
        <v>6286</v>
      </c>
      <c r="B1329" s="6" t="s">
        <v>6287</v>
      </c>
      <c r="C1329" s="1" t="s">
        <v>260</v>
      </c>
      <c r="D1329" s="1">
        <v>2</v>
      </c>
      <c r="E1329" s="1">
        <v>2</v>
      </c>
      <c r="G1329" s="1" t="s">
        <v>149</v>
      </c>
      <c r="H1329" s="2">
        <v>45238</v>
      </c>
    </row>
    <row r="1330" spans="1:8">
      <c r="A1330" t="s">
        <v>6286</v>
      </c>
      <c r="B1330" s="6" t="s">
        <v>6287</v>
      </c>
      <c r="C1330" s="1" t="s">
        <v>260</v>
      </c>
      <c r="D1330" s="1" t="s">
        <v>12</v>
      </c>
      <c r="E1330" s="1">
        <v>2</v>
      </c>
      <c r="G1330" s="1" t="s">
        <v>149</v>
      </c>
      <c r="H1330" s="2">
        <v>45238</v>
      </c>
    </row>
    <row r="1331" spans="1:8">
      <c r="A1331" t="s">
        <v>687</v>
      </c>
      <c r="B1331" s="6" t="s">
        <v>6288</v>
      </c>
      <c r="C1331" s="1" t="s">
        <v>260</v>
      </c>
      <c r="D1331" s="1">
        <v>6</v>
      </c>
      <c r="E1331" s="1">
        <v>1</v>
      </c>
      <c r="F1331" s="1" t="s">
        <v>50</v>
      </c>
      <c r="G1331" s="1" t="s">
        <v>3430</v>
      </c>
      <c r="H1331" s="2">
        <v>45238</v>
      </c>
    </row>
    <row r="1332" spans="1:8">
      <c r="A1332" t="s">
        <v>1163</v>
      </c>
      <c r="B1332" s="6" t="s">
        <v>6289</v>
      </c>
      <c r="C1332" s="1" t="s">
        <v>260</v>
      </c>
      <c r="D1332" s="1">
        <v>2</v>
      </c>
      <c r="E1332" s="1">
        <v>1</v>
      </c>
      <c r="F1332" s="1" t="s">
        <v>50</v>
      </c>
      <c r="G1332" s="1" t="s">
        <v>5596</v>
      </c>
      <c r="H1332" s="2">
        <v>45238</v>
      </c>
    </row>
    <row r="1333" spans="1:8">
      <c r="A1333" t="s">
        <v>55</v>
      </c>
      <c r="B1333" t="s">
        <v>5120</v>
      </c>
      <c r="C1333" s="1" t="s">
        <v>32</v>
      </c>
      <c r="D1333" s="1">
        <v>2</v>
      </c>
      <c r="E1333" s="1">
        <v>28</v>
      </c>
      <c r="G1333" s="1" t="s">
        <v>6290</v>
      </c>
      <c r="H1333" s="2">
        <v>45238</v>
      </c>
    </row>
    <row r="1334" spans="1:8">
      <c r="A1334" t="s">
        <v>5600</v>
      </c>
      <c r="B1334" s="6" t="s">
        <v>6291</v>
      </c>
      <c r="C1334" s="1" t="s">
        <v>17</v>
      </c>
      <c r="D1334" s="1" t="s">
        <v>12</v>
      </c>
      <c r="E1334" s="1">
        <v>3</v>
      </c>
      <c r="F1334" s="1" t="s">
        <v>251</v>
      </c>
      <c r="G1334" s="1" t="s">
        <v>1147</v>
      </c>
      <c r="H1334" s="2">
        <v>45239</v>
      </c>
    </row>
    <row r="1335" spans="1:8">
      <c r="A1335" t="s">
        <v>55</v>
      </c>
      <c r="B1335" t="s">
        <v>5120</v>
      </c>
      <c r="C1335" s="1" t="s">
        <v>32</v>
      </c>
      <c r="D1335" s="1">
        <v>545</v>
      </c>
      <c r="E1335" s="1">
        <v>1</v>
      </c>
      <c r="G1335" s="1" t="s">
        <v>6290</v>
      </c>
      <c r="H1335" s="2">
        <v>45239</v>
      </c>
    </row>
    <row r="1336" spans="1:8">
      <c r="A1336" t="s">
        <v>2314</v>
      </c>
      <c r="B1336" s="6" t="s">
        <v>3945</v>
      </c>
      <c r="C1336" s="1" t="s">
        <v>21</v>
      </c>
      <c r="D1336" s="1">
        <v>1</v>
      </c>
      <c r="E1336" s="1">
        <v>2</v>
      </c>
      <c r="F1336" s="1" t="s">
        <v>50</v>
      </c>
      <c r="G1336" s="1" t="s">
        <v>6078</v>
      </c>
      <c r="H1336" s="2">
        <v>45239</v>
      </c>
    </row>
    <row r="1337" spans="1:8">
      <c r="A1337" t="s">
        <v>2314</v>
      </c>
      <c r="B1337" s="6" t="s">
        <v>6292</v>
      </c>
      <c r="C1337" s="1" t="s">
        <v>21</v>
      </c>
      <c r="D1337" s="1" t="s">
        <v>12</v>
      </c>
      <c r="E1337" s="1">
        <v>5</v>
      </c>
      <c r="G1337" s="1" t="s">
        <v>2828</v>
      </c>
      <c r="H1337" s="2">
        <v>45239</v>
      </c>
    </row>
    <row r="1338" spans="1:8">
      <c r="A1338" t="s">
        <v>4445</v>
      </c>
      <c r="B1338" s="6" t="s">
        <v>6293</v>
      </c>
      <c r="C1338" s="1" t="s">
        <v>5461</v>
      </c>
      <c r="D1338" s="1" t="s">
        <v>12</v>
      </c>
      <c r="E1338" s="1">
        <v>14</v>
      </c>
      <c r="G1338" s="1" t="s">
        <v>262</v>
      </c>
      <c r="H1338" s="2">
        <v>45239</v>
      </c>
    </row>
    <row r="1339" spans="1:8">
      <c r="A1339" t="s">
        <v>55</v>
      </c>
      <c r="B1339" t="s">
        <v>5120</v>
      </c>
      <c r="C1339" s="1" t="s">
        <v>32</v>
      </c>
      <c r="D1339" s="1">
        <v>1</v>
      </c>
      <c r="E1339" s="1">
        <v>214</v>
      </c>
      <c r="G1339" t="s">
        <v>5120</v>
      </c>
      <c r="H1339" s="2">
        <v>45240</v>
      </c>
    </row>
    <row r="1340" spans="1:8">
      <c r="A1340" t="s">
        <v>55</v>
      </c>
      <c r="B1340" t="s">
        <v>5120</v>
      </c>
      <c r="C1340" s="1" t="s">
        <v>32</v>
      </c>
      <c r="D1340" s="1">
        <v>2</v>
      </c>
      <c r="E1340" s="1">
        <v>214</v>
      </c>
      <c r="G1340" t="s">
        <v>5120</v>
      </c>
      <c r="H1340" s="2">
        <v>45240</v>
      </c>
    </row>
    <row r="1341" spans="1:8">
      <c r="A1341" t="s">
        <v>30</v>
      </c>
      <c r="B1341" s="6" t="s">
        <v>31</v>
      </c>
      <c r="C1341" s="1" t="s">
        <v>32</v>
      </c>
      <c r="D1341" s="1" t="s">
        <v>12</v>
      </c>
      <c r="E1341" s="1">
        <v>38</v>
      </c>
      <c r="G1341" s="1" t="s">
        <v>2193</v>
      </c>
      <c r="H1341" s="2">
        <v>45240</v>
      </c>
    </row>
    <row r="1342" spans="1:8">
      <c r="A1342" t="s">
        <v>6294</v>
      </c>
      <c r="B1342" s="6" t="s">
        <v>6295</v>
      </c>
      <c r="C1342" s="1" t="s">
        <v>260</v>
      </c>
      <c r="D1342" s="1">
        <v>1</v>
      </c>
      <c r="E1342" s="1">
        <v>1</v>
      </c>
      <c r="F1342" s="1" t="s">
        <v>235</v>
      </c>
      <c r="G1342" s="1" t="s">
        <v>149</v>
      </c>
      <c r="H1342" s="2">
        <v>45240</v>
      </c>
    </row>
    <row r="1343" spans="1:8">
      <c r="A1343" t="s">
        <v>3101</v>
      </c>
      <c r="B1343" s="1" t="s">
        <v>171</v>
      </c>
      <c r="C1343" s="1" t="s">
        <v>32</v>
      </c>
      <c r="D1343" s="1">
        <v>1</v>
      </c>
      <c r="E1343" s="1">
        <v>232</v>
      </c>
      <c r="G1343" s="1" t="s">
        <v>907</v>
      </c>
      <c r="H1343" s="2">
        <v>45240</v>
      </c>
    </row>
    <row r="1344" spans="1:8">
      <c r="A1344" t="s">
        <v>3101</v>
      </c>
      <c r="B1344" s="1" t="s">
        <v>171</v>
      </c>
      <c r="C1344" s="1" t="s">
        <v>32</v>
      </c>
      <c r="D1344" s="1">
        <v>2</v>
      </c>
      <c r="E1344" s="1">
        <v>232</v>
      </c>
      <c r="G1344" s="1" t="s">
        <v>907</v>
      </c>
      <c r="H1344" s="2">
        <v>45240</v>
      </c>
    </row>
    <row r="1345" spans="1:8">
      <c r="A1345" t="s">
        <v>3101</v>
      </c>
      <c r="B1345" s="1" t="s">
        <v>171</v>
      </c>
      <c r="C1345" s="1" t="s">
        <v>32</v>
      </c>
      <c r="D1345" s="1">
        <v>3</v>
      </c>
      <c r="E1345" s="1">
        <v>232</v>
      </c>
      <c r="G1345" s="1" t="s">
        <v>907</v>
      </c>
      <c r="H1345" s="2">
        <v>45240</v>
      </c>
    </row>
    <row r="1346" spans="1:8">
      <c r="A1346" t="s">
        <v>3101</v>
      </c>
      <c r="B1346" s="1" t="s">
        <v>171</v>
      </c>
      <c r="C1346" s="1" t="s">
        <v>32</v>
      </c>
      <c r="D1346" s="1">
        <v>4</v>
      </c>
      <c r="E1346" s="1">
        <v>232</v>
      </c>
      <c r="G1346" s="1" t="s">
        <v>907</v>
      </c>
      <c r="H1346" s="2">
        <v>45240</v>
      </c>
    </row>
    <row r="1347" spans="1:8">
      <c r="A1347" t="s">
        <v>5103</v>
      </c>
      <c r="B1347" s="1" t="s">
        <v>6296</v>
      </c>
      <c r="C1347" s="1" t="s">
        <v>260</v>
      </c>
      <c r="D1347" s="1">
        <v>2</v>
      </c>
      <c r="E1347" s="1">
        <v>2</v>
      </c>
      <c r="F1347" s="1" t="s">
        <v>6264</v>
      </c>
      <c r="G1347" s="1" t="s">
        <v>158</v>
      </c>
      <c r="H1347" s="2">
        <v>45240</v>
      </c>
    </row>
    <row r="1348" spans="1:8">
      <c r="A1348" t="s">
        <v>1129</v>
      </c>
      <c r="B1348" s="1" t="s">
        <v>6297</v>
      </c>
      <c r="C1348" s="1" t="s">
        <v>5461</v>
      </c>
      <c r="D1348" s="1">
        <v>1</v>
      </c>
      <c r="E1348" s="1">
        <v>5</v>
      </c>
      <c r="G1348" s="1" t="s">
        <v>3159</v>
      </c>
      <c r="H1348" s="2">
        <v>45240</v>
      </c>
    </row>
    <row r="1349" spans="1:8">
      <c r="A1349" t="s">
        <v>1129</v>
      </c>
      <c r="B1349" s="1" t="s">
        <v>6297</v>
      </c>
      <c r="C1349" s="1" t="s">
        <v>5461</v>
      </c>
      <c r="D1349" s="1">
        <v>2</v>
      </c>
      <c r="E1349" s="1">
        <v>5</v>
      </c>
      <c r="G1349" s="1" t="s">
        <v>3159</v>
      </c>
      <c r="H1349" s="2">
        <v>45240</v>
      </c>
    </row>
    <row r="1350" spans="1:8">
      <c r="A1350" t="s">
        <v>1129</v>
      </c>
      <c r="B1350" s="1" t="s">
        <v>6297</v>
      </c>
      <c r="C1350" s="1" t="s">
        <v>5461</v>
      </c>
      <c r="D1350" s="1">
        <v>3</v>
      </c>
      <c r="E1350" s="1">
        <v>5</v>
      </c>
      <c r="G1350" s="1" t="s">
        <v>3159</v>
      </c>
      <c r="H1350" s="2">
        <v>45240</v>
      </c>
    </row>
    <row r="1351" spans="1:8">
      <c r="A1351" t="s">
        <v>1129</v>
      </c>
      <c r="B1351" s="1" t="s">
        <v>6297</v>
      </c>
      <c r="C1351" s="1" t="s">
        <v>5461</v>
      </c>
      <c r="D1351" s="1">
        <v>4</v>
      </c>
      <c r="E1351" s="1">
        <v>5</v>
      </c>
      <c r="G1351" s="1" t="s">
        <v>3159</v>
      </c>
      <c r="H1351" s="2">
        <v>45240</v>
      </c>
    </row>
    <row r="1352" spans="1:8">
      <c r="A1352" t="s">
        <v>6298</v>
      </c>
      <c r="B1352" s="6" t="s">
        <v>3191</v>
      </c>
      <c r="C1352" s="1" t="s">
        <v>260</v>
      </c>
      <c r="D1352" s="1">
        <v>2</v>
      </c>
      <c r="E1352" s="1">
        <v>1</v>
      </c>
      <c r="F1352" s="1" t="s">
        <v>50</v>
      </c>
      <c r="G1352" s="1" t="s">
        <v>5229</v>
      </c>
      <c r="H1352" s="2">
        <v>45243</v>
      </c>
    </row>
    <row r="1353" spans="1:8">
      <c r="A1353" t="s">
        <v>3101</v>
      </c>
      <c r="B1353" s="1" t="s">
        <v>171</v>
      </c>
      <c r="C1353" s="1" t="s">
        <v>32</v>
      </c>
      <c r="D1353" s="1">
        <v>1</v>
      </c>
      <c r="E1353" s="1">
        <v>140</v>
      </c>
      <c r="G1353" s="1" t="s">
        <v>6299</v>
      </c>
      <c r="H1353" s="2">
        <v>45243</v>
      </c>
    </row>
    <row r="1354" spans="1:8">
      <c r="A1354" t="s">
        <v>3101</v>
      </c>
      <c r="B1354" s="1" t="s">
        <v>171</v>
      </c>
      <c r="C1354" s="1" t="s">
        <v>32</v>
      </c>
      <c r="D1354" s="1">
        <v>2</v>
      </c>
      <c r="E1354" s="1">
        <v>140</v>
      </c>
      <c r="G1354" s="1" t="s">
        <v>6299</v>
      </c>
      <c r="H1354" s="2">
        <v>45243</v>
      </c>
    </row>
    <row r="1355" spans="1:8">
      <c r="A1355" t="s">
        <v>3101</v>
      </c>
      <c r="B1355" s="1" t="s">
        <v>171</v>
      </c>
      <c r="C1355" s="1" t="s">
        <v>32</v>
      </c>
      <c r="D1355" s="1">
        <v>3</v>
      </c>
      <c r="E1355" s="1">
        <v>140</v>
      </c>
      <c r="G1355" s="1" t="s">
        <v>6299</v>
      </c>
      <c r="H1355" s="2">
        <v>45243</v>
      </c>
    </row>
    <row r="1356" spans="1:8">
      <c r="A1356" t="s">
        <v>3101</v>
      </c>
      <c r="B1356" s="1" t="s">
        <v>171</v>
      </c>
      <c r="C1356" s="1" t="s">
        <v>32</v>
      </c>
      <c r="D1356" s="1">
        <v>4</v>
      </c>
      <c r="E1356" s="1">
        <v>140</v>
      </c>
      <c r="G1356" s="1" t="s">
        <v>6299</v>
      </c>
      <c r="H1356" s="2">
        <v>45243</v>
      </c>
    </row>
    <row r="1357" spans="1:8">
      <c r="A1357" t="s">
        <v>3101</v>
      </c>
      <c r="B1357" s="1" t="s">
        <v>171</v>
      </c>
      <c r="C1357" s="1" t="s">
        <v>32</v>
      </c>
      <c r="D1357" s="1">
        <v>5</v>
      </c>
      <c r="E1357" s="1">
        <v>140</v>
      </c>
      <c r="G1357" s="1" t="s">
        <v>6299</v>
      </c>
      <c r="H1357" s="2">
        <v>45243</v>
      </c>
    </row>
    <row r="1358" spans="1:8">
      <c r="A1358" t="s">
        <v>3101</v>
      </c>
      <c r="B1358" s="1" t="s">
        <v>171</v>
      </c>
      <c r="C1358" s="1" t="s">
        <v>32</v>
      </c>
      <c r="D1358" s="1">
        <v>6</v>
      </c>
      <c r="E1358" s="1">
        <v>140</v>
      </c>
      <c r="G1358" s="1" t="s">
        <v>6299</v>
      </c>
      <c r="H1358" s="2">
        <v>45243</v>
      </c>
    </row>
    <row r="1359" spans="1:8">
      <c r="A1359" t="s">
        <v>6300</v>
      </c>
      <c r="B1359" s="1" t="s">
        <v>6301</v>
      </c>
      <c r="C1359" s="1" t="s">
        <v>6237</v>
      </c>
      <c r="D1359" s="1">
        <v>1</v>
      </c>
      <c r="E1359" s="1">
        <v>1</v>
      </c>
      <c r="G1359" s="1" t="s">
        <v>5960</v>
      </c>
      <c r="H1359" s="2">
        <v>45243</v>
      </c>
    </row>
    <row r="1360" spans="1:8">
      <c r="A1360" t="s">
        <v>4356</v>
      </c>
      <c r="B1360" s="1" t="s">
        <v>6302</v>
      </c>
      <c r="C1360" s="1" t="s">
        <v>5461</v>
      </c>
      <c r="D1360" s="1" t="s">
        <v>12</v>
      </c>
      <c r="E1360" s="1">
        <v>3</v>
      </c>
      <c r="G1360" s="1" t="s">
        <v>13</v>
      </c>
      <c r="H1360" s="2">
        <v>45243</v>
      </c>
    </row>
    <row r="1361" spans="1:8">
      <c r="A1361" t="s">
        <v>123</v>
      </c>
      <c r="B1361" t="s">
        <v>168</v>
      </c>
      <c r="C1361" s="1" t="s">
        <v>169</v>
      </c>
      <c r="D1361" s="1" t="s">
        <v>12</v>
      </c>
      <c r="E1361" s="1">
        <v>178</v>
      </c>
      <c r="G1361" s="1" t="s">
        <v>2828</v>
      </c>
      <c r="H1361" s="2">
        <v>45243</v>
      </c>
    </row>
    <row r="1362" spans="1:8">
      <c r="A1362" t="s">
        <v>2382</v>
      </c>
      <c r="B1362" t="s">
        <v>6303</v>
      </c>
      <c r="C1362" s="1" t="s">
        <v>1889</v>
      </c>
      <c r="D1362" s="1" t="s">
        <v>12</v>
      </c>
      <c r="E1362" s="1">
        <v>1</v>
      </c>
      <c r="G1362" s="1" t="s">
        <v>6304</v>
      </c>
      <c r="H1362" s="2">
        <v>45244</v>
      </c>
    </row>
    <row r="1363" spans="1:8">
      <c r="A1363" t="s">
        <v>6305</v>
      </c>
      <c r="B1363" s="1" t="s">
        <v>6306</v>
      </c>
      <c r="C1363" s="1" t="s">
        <v>21</v>
      </c>
      <c r="D1363" s="1">
        <v>1</v>
      </c>
      <c r="E1363" s="1">
        <v>1</v>
      </c>
      <c r="F1363" s="1" t="s">
        <v>3273</v>
      </c>
      <c r="G1363" s="1" t="s">
        <v>262</v>
      </c>
      <c r="H1363" s="2">
        <v>45244</v>
      </c>
    </row>
    <row r="1364" spans="1:8">
      <c r="A1364" t="s">
        <v>6307</v>
      </c>
      <c r="B1364" s="1" t="s">
        <v>6308</v>
      </c>
      <c r="C1364" s="1" t="s">
        <v>5461</v>
      </c>
      <c r="D1364" s="1" t="s">
        <v>12</v>
      </c>
      <c r="E1364" s="1">
        <v>3</v>
      </c>
      <c r="G1364" s="1" t="s">
        <v>13</v>
      </c>
      <c r="H1364" s="2">
        <v>45244</v>
      </c>
    </row>
    <row r="1365" spans="1:8">
      <c r="A1365" t="s">
        <v>373</v>
      </c>
      <c r="B1365" s="1" t="s">
        <v>374</v>
      </c>
      <c r="C1365" s="1" t="s">
        <v>32</v>
      </c>
      <c r="D1365" s="1">
        <v>1</v>
      </c>
      <c r="E1365" s="1">
        <v>40</v>
      </c>
      <c r="G1365" s="1" t="s">
        <v>374</v>
      </c>
      <c r="H1365" s="2">
        <v>45244</v>
      </c>
    </row>
    <row r="1366" spans="1:8">
      <c r="A1366" t="s">
        <v>55</v>
      </c>
      <c r="B1366" t="s">
        <v>5120</v>
      </c>
      <c r="C1366" s="1" t="s">
        <v>169</v>
      </c>
      <c r="D1366" s="1" t="s">
        <v>12</v>
      </c>
      <c r="E1366" s="1">
        <v>110</v>
      </c>
      <c r="G1366" t="s">
        <v>5120</v>
      </c>
      <c r="H1366" s="2">
        <v>45244</v>
      </c>
    </row>
    <row r="1367" spans="1:8">
      <c r="A1367" t="s">
        <v>2505</v>
      </c>
      <c r="B1367" s="1" t="s">
        <v>2506</v>
      </c>
      <c r="C1367" s="1" t="s">
        <v>17</v>
      </c>
      <c r="D1367" s="1">
        <v>1</v>
      </c>
      <c r="E1367" s="1">
        <v>3</v>
      </c>
      <c r="F1367" s="1" t="s">
        <v>251</v>
      </c>
      <c r="G1367" s="1" t="s">
        <v>6309</v>
      </c>
      <c r="H1367" s="2">
        <v>45244</v>
      </c>
    </row>
    <row r="1368" spans="1:8">
      <c r="A1368" t="s">
        <v>2505</v>
      </c>
      <c r="B1368" s="1" t="s">
        <v>2506</v>
      </c>
      <c r="C1368" s="1" t="s">
        <v>17</v>
      </c>
      <c r="D1368" s="1">
        <v>2</v>
      </c>
      <c r="E1368" s="1">
        <v>3</v>
      </c>
      <c r="F1368" s="1" t="s">
        <v>251</v>
      </c>
      <c r="G1368" s="1" t="s">
        <v>6309</v>
      </c>
      <c r="H1368" s="2">
        <v>45244</v>
      </c>
    </row>
    <row r="1369" spans="1:8">
      <c r="A1369" t="s">
        <v>2505</v>
      </c>
      <c r="B1369" s="1" t="s">
        <v>2506</v>
      </c>
      <c r="C1369" s="1" t="s">
        <v>17</v>
      </c>
      <c r="D1369" s="1">
        <v>3</v>
      </c>
      <c r="E1369" s="1">
        <v>3</v>
      </c>
      <c r="F1369" s="1" t="s">
        <v>251</v>
      </c>
      <c r="G1369" s="1" t="s">
        <v>6309</v>
      </c>
      <c r="H1369" s="2">
        <v>45244</v>
      </c>
    </row>
    <row r="1370" spans="1:8">
      <c r="A1370" t="s">
        <v>2505</v>
      </c>
      <c r="B1370" s="1" t="s">
        <v>2506</v>
      </c>
      <c r="C1370" s="1" t="s">
        <v>17</v>
      </c>
      <c r="D1370" s="1">
        <v>4</v>
      </c>
      <c r="E1370" s="1">
        <v>3</v>
      </c>
      <c r="F1370" s="1" t="s">
        <v>251</v>
      </c>
      <c r="G1370" s="1" t="s">
        <v>6309</v>
      </c>
      <c r="H1370" s="2">
        <v>45244</v>
      </c>
    </row>
    <row r="1371" spans="1:8">
      <c r="A1371" t="s">
        <v>2505</v>
      </c>
      <c r="B1371" s="1" t="s">
        <v>2506</v>
      </c>
      <c r="C1371" s="1" t="s">
        <v>17</v>
      </c>
      <c r="D1371" s="1">
        <v>5</v>
      </c>
      <c r="E1371" s="1">
        <v>3</v>
      </c>
      <c r="F1371" s="1" t="s">
        <v>251</v>
      </c>
      <c r="G1371" s="1" t="s">
        <v>6309</v>
      </c>
      <c r="H1371" s="2">
        <v>45244</v>
      </c>
    </row>
    <row r="1372" spans="1:8">
      <c r="A1372" t="s">
        <v>2505</v>
      </c>
      <c r="B1372" s="1" t="s">
        <v>2506</v>
      </c>
      <c r="C1372" s="1" t="s">
        <v>17</v>
      </c>
      <c r="D1372" s="1">
        <v>6</v>
      </c>
      <c r="E1372" s="1">
        <v>3</v>
      </c>
      <c r="F1372" s="1" t="s">
        <v>251</v>
      </c>
      <c r="G1372" s="1" t="s">
        <v>6309</v>
      </c>
      <c r="H1372" s="2">
        <v>45244</v>
      </c>
    </row>
    <row r="1373" spans="1:8">
      <c r="A1373" t="s">
        <v>2505</v>
      </c>
      <c r="B1373" s="1" t="s">
        <v>2506</v>
      </c>
      <c r="C1373" s="1" t="s">
        <v>17</v>
      </c>
      <c r="D1373" s="1">
        <v>7</v>
      </c>
      <c r="E1373" s="1">
        <v>3</v>
      </c>
      <c r="F1373" s="1" t="s">
        <v>251</v>
      </c>
      <c r="G1373" s="1" t="s">
        <v>6309</v>
      </c>
      <c r="H1373" s="2">
        <v>45244</v>
      </c>
    </row>
    <row r="1374" spans="1:8">
      <c r="A1374" t="s">
        <v>2505</v>
      </c>
      <c r="B1374" s="1" t="s">
        <v>2506</v>
      </c>
      <c r="C1374" s="1" t="s">
        <v>17</v>
      </c>
      <c r="D1374" s="1">
        <v>8</v>
      </c>
      <c r="E1374" s="1">
        <v>3</v>
      </c>
      <c r="F1374" s="1" t="s">
        <v>251</v>
      </c>
      <c r="G1374" s="1" t="s">
        <v>6309</v>
      </c>
      <c r="H1374" s="2">
        <v>45244</v>
      </c>
    </row>
    <row r="1375" spans="1:8">
      <c r="A1375" t="s">
        <v>2505</v>
      </c>
      <c r="B1375" s="1" t="s">
        <v>2506</v>
      </c>
      <c r="C1375" s="1" t="s">
        <v>17</v>
      </c>
      <c r="D1375" s="1">
        <v>9</v>
      </c>
      <c r="E1375" s="1">
        <v>3</v>
      </c>
      <c r="F1375" s="1" t="s">
        <v>251</v>
      </c>
      <c r="G1375" s="1" t="s">
        <v>6309</v>
      </c>
      <c r="H1375" s="2">
        <v>45244</v>
      </c>
    </row>
    <row r="1376" spans="1:8">
      <c r="A1376" t="s">
        <v>2505</v>
      </c>
      <c r="B1376" s="1" t="s">
        <v>2506</v>
      </c>
      <c r="C1376" s="1" t="s">
        <v>17</v>
      </c>
      <c r="D1376" s="1">
        <v>10</v>
      </c>
      <c r="E1376" s="1">
        <v>3</v>
      </c>
      <c r="F1376" s="1" t="s">
        <v>251</v>
      </c>
      <c r="G1376" s="1" t="s">
        <v>6309</v>
      </c>
      <c r="H1376" s="2">
        <v>45244</v>
      </c>
    </row>
    <row r="1377" spans="1:8">
      <c r="A1377" t="s">
        <v>55</v>
      </c>
      <c r="B1377" t="s">
        <v>5120</v>
      </c>
      <c r="C1377" s="1" t="s">
        <v>32</v>
      </c>
      <c r="D1377" s="1" t="s">
        <v>12</v>
      </c>
      <c r="E1377" s="1">
        <v>222</v>
      </c>
      <c r="G1377" t="s">
        <v>5120</v>
      </c>
      <c r="H1377" s="2">
        <v>45246</v>
      </c>
    </row>
    <row r="1378" spans="1:8">
      <c r="A1378" t="s">
        <v>123</v>
      </c>
      <c r="B1378" t="s">
        <v>168</v>
      </c>
      <c r="C1378" s="1" t="s">
        <v>32</v>
      </c>
      <c r="D1378" s="1">
        <v>1</v>
      </c>
      <c r="E1378" s="1">
        <v>123</v>
      </c>
      <c r="G1378" s="1" t="s">
        <v>262</v>
      </c>
      <c r="H1378" s="2">
        <v>45246</v>
      </c>
    </row>
    <row r="1379" spans="1:8">
      <c r="A1379" t="s">
        <v>123</v>
      </c>
      <c r="B1379" t="s">
        <v>168</v>
      </c>
      <c r="C1379" s="1" t="s">
        <v>32</v>
      </c>
      <c r="D1379" s="1">
        <v>2</v>
      </c>
      <c r="E1379" s="1">
        <v>123</v>
      </c>
      <c r="G1379" s="1" t="s">
        <v>262</v>
      </c>
      <c r="H1379" s="2">
        <v>45246</v>
      </c>
    </row>
    <row r="1380" spans="1:8">
      <c r="A1380" t="s">
        <v>123</v>
      </c>
      <c r="B1380" t="s">
        <v>168</v>
      </c>
      <c r="C1380" s="1" t="s">
        <v>32</v>
      </c>
      <c r="D1380" s="1">
        <v>3</v>
      </c>
      <c r="E1380" s="1">
        <v>123</v>
      </c>
      <c r="G1380" s="1" t="s">
        <v>262</v>
      </c>
      <c r="H1380" s="2">
        <v>45246</v>
      </c>
    </row>
    <row r="1381" spans="1:8">
      <c r="A1381" t="s">
        <v>2391</v>
      </c>
      <c r="B1381" t="s">
        <v>2392</v>
      </c>
      <c r="C1381" s="1" t="s">
        <v>5461</v>
      </c>
      <c r="D1381" s="1">
        <v>1</v>
      </c>
      <c r="E1381" s="1">
        <v>1</v>
      </c>
      <c r="G1381" s="1" t="s">
        <v>3057</v>
      </c>
      <c r="H1381" s="2">
        <v>45246</v>
      </c>
    </row>
    <row r="1382" spans="1:8">
      <c r="A1382" t="s">
        <v>1769</v>
      </c>
      <c r="B1382" t="s">
        <v>1770</v>
      </c>
      <c r="C1382" s="1" t="s">
        <v>5461</v>
      </c>
      <c r="D1382" s="1">
        <v>1</v>
      </c>
      <c r="E1382" s="1">
        <v>6</v>
      </c>
      <c r="G1382" s="1" t="s">
        <v>3130</v>
      </c>
      <c r="H1382" s="2">
        <v>45246</v>
      </c>
    </row>
    <row r="1383" spans="1:8">
      <c r="A1383" t="s">
        <v>1769</v>
      </c>
      <c r="B1383" t="s">
        <v>1770</v>
      </c>
      <c r="C1383" s="1" t="s">
        <v>5461</v>
      </c>
      <c r="D1383" s="1">
        <v>2</v>
      </c>
      <c r="E1383" s="1">
        <v>6</v>
      </c>
      <c r="G1383" s="1" t="s">
        <v>3130</v>
      </c>
      <c r="H1383" s="2">
        <v>45246</v>
      </c>
    </row>
    <row r="1384" spans="1:8">
      <c r="A1384" t="s">
        <v>170</v>
      </c>
      <c r="B1384" t="s">
        <v>171</v>
      </c>
      <c r="C1384" s="1" t="s">
        <v>32</v>
      </c>
      <c r="D1384" s="1">
        <v>1</v>
      </c>
      <c r="E1384" s="1">
        <v>170</v>
      </c>
      <c r="G1384" s="1" t="s">
        <v>6299</v>
      </c>
      <c r="H1384" s="2">
        <v>45246</v>
      </c>
    </row>
    <row r="1385" spans="1:8">
      <c r="A1385" t="s">
        <v>6310</v>
      </c>
      <c r="B1385" t="s">
        <v>3191</v>
      </c>
      <c r="C1385" s="1" t="s">
        <v>21</v>
      </c>
      <c r="D1385" s="1">
        <v>2</v>
      </c>
      <c r="E1385" s="1">
        <v>1</v>
      </c>
      <c r="F1385" s="1" t="s">
        <v>725</v>
      </c>
      <c r="G1385" s="1" t="s">
        <v>5229</v>
      </c>
      <c r="H1385" s="2">
        <v>45246</v>
      </c>
    </row>
    <row r="1386" spans="1:8">
      <c r="A1386" t="s">
        <v>757</v>
      </c>
      <c r="B1386" t="s">
        <v>758</v>
      </c>
      <c r="C1386" s="1" t="s">
        <v>21</v>
      </c>
      <c r="D1386" s="1">
        <v>3</v>
      </c>
      <c r="E1386" s="1">
        <v>1</v>
      </c>
      <c r="F1386" s="1" t="s">
        <v>725</v>
      </c>
      <c r="G1386" s="1" t="s">
        <v>6078</v>
      </c>
      <c r="H1386" s="2">
        <v>45246</v>
      </c>
    </row>
    <row r="1387" spans="1:8">
      <c r="A1387" t="s">
        <v>757</v>
      </c>
      <c r="B1387" t="s">
        <v>758</v>
      </c>
      <c r="C1387" s="1" t="s">
        <v>21</v>
      </c>
      <c r="D1387" s="1">
        <v>7</v>
      </c>
      <c r="E1387" s="1">
        <v>1</v>
      </c>
      <c r="F1387" s="1" t="s">
        <v>50</v>
      </c>
      <c r="G1387" s="1" t="s">
        <v>6078</v>
      </c>
      <c r="H1387" s="2">
        <v>45246</v>
      </c>
    </row>
    <row r="1388" spans="1:8">
      <c r="A1388" t="s">
        <v>373</v>
      </c>
      <c r="B1388" s="1" t="s">
        <v>374</v>
      </c>
      <c r="C1388" s="1" t="s">
        <v>32</v>
      </c>
      <c r="D1388" s="1">
        <v>1</v>
      </c>
      <c r="E1388" s="1">
        <v>37</v>
      </c>
      <c r="G1388" s="1" t="s">
        <v>374</v>
      </c>
      <c r="H1388" s="2">
        <v>45247</v>
      </c>
    </row>
    <row r="1389" spans="1:8">
      <c r="A1389" t="s">
        <v>170</v>
      </c>
      <c r="B1389" t="s">
        <v>171</v>
      </c>
      <c r="C1389" s="1" t="s">
        <v>169</v>
      </c>
      <c r="D1389" s="1">
        <v>1</v>
      </c>
      <c r="E1389" s="1">
        <v>74</v>
      </c>
      <c r="G1389" s="1" t="s">
        <v>262</v>
      </c>
      <c r="H1389" s="2">
        <v>45247</v>
      </c>
    </row>
    <row r="1390" spans="1:8">
      <c r="A1390" t="s">
        <v>170</v>
      </c>
      <c r="B1390" t="s">
        <v>171</v>
      </c>
      <c r="C1390" s="1" t="s">
        <v>169</v>
      </c>
      <c r="D1390" s="1">
        <v>2</v>
      </c>
      <c r="E1390" s="1">
        <v>74</v>
      </c>
      <c r="G1390" s="1" t="s">
        <v>262</v>
      </c>
      <c r="H1390" s="2">
        <v>45247</v>
      </c>
    </row>
    <row r="1391" spans="1:8">
      <c r="A1391" t="s">
        <v>30</v>
      </c>
      <c r="B1391" t="s">
        <v>31</v>
      </c>
      <c r="C1391" s="1" t="s">
        <v>169</v>
      </c>
      <c r="D1391" s="1" t="s">
        <v>12</v>
      </c>
      <c r="E1391" s="1">
        <v>12</v>
      </c>
      <c r="G1391" s="1" t="s">
        <v>526</v>
      </c>
      <c r="H1391" s="2">
        <v>45247</v>
      </c>
    </row>
    <row r="1392" spans="1:8">
      <c r="A1392" t="s">
        <v>170</v>
      </c>
      <c r="B1392" t="s">
        <v>171</v>
      </c>
      <c r="C1392" s="1" t="s">
        <v>32</v>
      </c>
      <c r="D1392" s="1" t="s">
        <v>12</v>
      </c>
      <c r="E1392" s="1">
        <v>239</v>
      </c>
      <c r="G1392" t="s">
        <v>171</v>
      </c>
      <c r="H1392" s="2">
        <v>45247</v>
      </c>
    </row>
    <row r="1393" spans="1:8">
      <c r="A1393" t="s">
        <v>1263</v>
      </c>
      <c r="B1393" s="1" t="s">
        <v>2622</v>
      </c>
      <c r="C1393" s="1" t="s">
        <v>32</v>
      </c>
      <c r="D1393" s="1" t="s">
        <v>12</v>
      </c>
      <c r="E1393" s="1">
        <v>19</v>
      </c>
      <c r="G1393" s="1" t="s">
        <v>3779</v>
      </c>
      <c r="H1393" s="2">
        <v>45247</v>
      </c>
    </row>
    <row r="1394" spans="1:8">
      <c r="A1394" t="s">
        <v>6305</v>
      </c>
      <c r="B1394" t="s">
        <v>6306</v>
      </c>
      <c r="C1394" s="1" t="s">
        <v>21</v>
      </c>
      <c r="D1394" s="1">
        <v>1</v>
      </c>
      <c r="E1394" s="1">
        <v>1</v>
      </c>
      <c r="F1394" s="1" t="s">
        <v>50</v>
      </c>
      <c r="G1394" s="1" t="s">
        <v>262</v>
      </c>
      <c r="H1394" s="2">
        <v>45247</v>
      </c>
    </row>
    <row r="1395" spans="1:8">
      <c r="A1395" t="s">
        <v>2217</v>
      </c>
      <c r="B1395" t="s">
        <v>6311</v>
      </c>
      <c r="C1395" s="1" t="s">
        <v>3218</v>
      </c>
      <c r="D1395" s="1">
        <v>1</v>
      </c>
      <c r="E1395" s="1">
        <v>2</v>
      </c>
      <c r="F1395" s="1" t="s">
        <v>50</v>
      </c>
      <c r="G1395" s="1" t="s">
        <v>2221</v>
      </c>
      <c r="H1395" s="2">
        <v>45247</v>
      </c>
    </row>
    <row r="1396" spans="1:8">
      <c r="A1396" t="s">
        <v>2217</v>
      </c>
      <c r="B1396" t="s">
        <v>6311</v>
      </c>
      <c r="C1396" s="1" t="s">
        <v>3218</v>
      </c>
      <c r="D1396" s="1">
        <v>1</v>
      </c>
      <c r="E1396" s="1">
        <v>2</v>
      </c>
      <c r="F1396" s="1" t="s">
        <v>3320</v>
      </c>
      <c r="G1396" s="1" t="s">
        <v>2221</v>
      </c>
      <c r="H1396" s="2">
        <v>45247</v>
      </c>
    </row>
    <row r="1397" spans="1:8">
      <c r="A1397" t="s">
        <v>2217</v>
      </c>
      <c r="B1397" t="s">
        <v>6311</v>
      </c>
      <c r="C1397" s="1" t="s">
        <v>3218</v>
      </c>
      <c r="D1397" s="1">
        <v>1</v>
      </c>
      <c r="E1397" s="1">
        <v>2</v>
      </c>
      <c r="F1397" s="1" t="s">
        <v>65</v>
      </c>
      <c r="G1397" s="1" t="s">
        <v>2221</v>
      </c>
      <c r="H1397" s="2">
        <v>45247</v>
      </c>
    </row>
    <row r="1398" spans="1:8">
      <c r="A1398" t="s">
        <v>6312</v>
      </c>
      <c r="B1398" t="s">
        <v>6313</v>
      </c>
      <c r="C1398" s="1" t="s">
        <v>5461</v>
      </c>
      <c r="D1398" s="1" t="s">
        <v>12</v>
      </c>
      <c r="E1398" s="1">
        <v>3</v>
      </c>
      <c r="G1398" s="1" t="s">
        <v>6314</v>
      </c>
      <c r="H1398" s="2">
        <v>45247</v>
      </c>
    </row>
    <row r="1399" spans="1:8">
      <c r="A1399" t="s">
        <v>6315</v>
      </c>
      <c r="B1399" t="s">
        <v>6316</v>
      </c>
      <c r="C1399" s="1" t="s">
        <v>21</v>
      </c>
      <c r="D1399" s="1">
        <v>1</v>
      </c>
      <c r="E1399" s="1">
        <v>1</v>
      </c>
      <c r="F1399" s="1" t="s">
        <v>6317</v>
      </c>
      <c r="G1399" s="1" t="s">
        <v>6073</v>
      </c>
      <c r="H1399" s="2">
        <v>45247</v>
      </c>
    </row>
    <row r="1400" spans="1:8">
      <c r="A1400" t="s">
        <v>844</v>
      </c>
      <c r="B1400" t="s">
        <v>3915</v>
      </c>
      <c r="C1400" s="1" t="s">
        <v>5461</v>
      </c>
      <c r="D1400" s="1" t="s">
        <v>12</v>
      </c>
      <c r="E1400" s="1">
        <v>8</v>
      </c>
      <c r="G1400" s="1" t="s">
        <v>489</v>
      </c>
      <c r="H1400" s="2">
        <v>45247</v>
      </c>
    </row>
    <row r="1401" spans="1:8">
      <c r="A1401" t="s">
        <v>170</v>
      </c>
      <c r="B1401" t="s">
        <v>171</v>
      </c>
      <c r="C1401" s="1" t="s">
        <v>32</v>
      </c>
      <c r="D1401" s="1" t="s">
        <v>12</v>
      </c>
      <c r="E1401" s="1">
        <v>233</v>
      </c>
      <c r="G1401" t="s">
        <v>171</v>
      </c>
      <c r="H1401" s="2">
        <v>45247</v>
      </c>
    </row>
    <row r="1402" spans="1:8">
      <c r="A1402" t="s">
        <v>540</v>
      </c>
      <c r="B1402" t="s">
        <v>541</v>
      </c>
      <c r="C1402" s="1" t="s">
        <v>169</v>
      </c>
      <c r="D1402" s="1" t="s">
        <v>12</v>
      </c>
      <c r="E1402" s="1">
        <v>21</v>
      </c>
      <c r="G1402" s="1" t="s">
        <v>3532</v>
      </c>
      <c r="H1402" s="2">
        <v>45250</v>
      </c>
    </row>
    <row r="1403" spans="1:8">
      <c r="A1403" t="s">
        <v>55</v>
      </c>
      <c r="B1403" t="s">
        <v>93</v>
      </c>
      <c r="C1403" s="1" t="s">
        <v>169</v>
      </c>
      <c r="D1403" s="1">
        <v>1</v>
      </c>
      <c r="E1403" s="1">
        <v>100</v>
      </c>
      <c r="G1403" t="s">
        <v>6318</v>
      </c>
      <c r="H1403" s="2">
        <v>45250</v>
      </c>
    </row>
    <row r="1404" spans="1:8">
      <c r="A1404" t="s">
        <v>55</v>
      </c>
      <c r="B1404" t="s">
        <v>93</v>
      </c>
      <c r="C1404" s="1" t="s">
        <v>169</v>
      </c>
      <c r="D1404" s="1">
        <v>2</v>
      </c>
      <c r="E1404" s="1">
        <v>100</v>
      </c>
      <c r="G1404" t="s">
        <v>6318</v>
      </c>
      <c r="H1404" s="2">
        <v>45250</v>
      </c>
    </row>
    <row r="1405" spans="1:8">
      <c r="A1405" t="s">
        <v>170</v>
      </c>
      <c r="B1405" t="s">
        <v>171</v>
      </c>
      <c r="C1405" s="1" t="s">
        <v>169</v>
      </c>
      <c r="D1405" s="1">
        <v>1</v>
      </c>
      <c r="E1405" s="1">
        <v>77</v>
      </c>
      <c r="G1405" s="1" t="s">
        <v>3057</v>
      </c>
      <c r="H1405" s="2">
        <v>45250</v>
      </c>
    </row>
    <row r="1406" spans="1:8">
      <c r="A1406" t="s">
        <v>170</v>
      </c>
      <c r="B1406" t="s">
        <v>171</v>
      </c>
      <c r="C1406" s="1" t="s">
        <v>169</v>
      </c>
      <c r="D1406" s="1">
        <v>2</v>
      </c>
      <c r="E1406" s="1">
        <v>77</v>
      </c>
      <c r="G1406" s="1" t="s">
        <v>3057</v>
      </c>
      <c r="H1406" s="2">
        <v>45250</v>
      </c>
    </row>
    <row r="1407" spans="1:8">
      <c r="A1407" t="s">
        <v>170</v>
      </c>
      <c r="B1407" t="s">
        <v>171</v>
      </c>
      <c r="C1407" s="1" t="s">
        <v>169</v>
      </c>
      <c r="D1407" s="1">
        <v>3</v>
      </c>
      <c r="E1407" s="1">
        <v>77</v>
      </c>
      <c r="G1407" s="1" t="s">
        <v>3057</v>
      </c>
      <c r="H1407" s="2">
        <v>45250</v>
      </c>
    </row>
    <row r="1408" spans="1:8">
      <c r="A1408" t="s">
        <v>2917</v>
      </c>
      <c r="B1408" t="s">
        <v>6319</v>
      </c>
      <c r="C1408" s="1" t="s">
        <v>260</v>
      </c>
      <c r="D1408" s="1" t="s">
        <v>12</v>
      </c>
      <c r="E1408" s="1">
        <v>1</v>
      </c>
      <c r="F1408" s="1" t="s">
        <v>6320</v>
      </c>
      <c r="G1408" s="1" t="s">
        <v>1002</v>
      </c>
      <c r="H1408" s="2">
        <v>45250</v>
      </c>
    </row>
    <row r="1409" spans="1:8">
      <c r="A1409" t="s">
        <v>6321</v>
      </c>
      <c r="B1409" t="s">
        <v>6322</v>
      </c>
      <c r="C1409" s="1" t="s">
        <v>260</v>
      </c>
      <c r="D1409" s="1">
        <v>1</v>
      </c>
      <c r="E1409" s="1">
        <v>1</v>
      </c>
      <c r="F1409" s="1" t="s">
        <v>251</v>
      </c>
      <c r="G1409" s="1" t="s">
        <v>149</v>
      </c>
      <c r="H1409" s="2">
        <v>45250</v>
      </c>
    </row>
    <row r="1410" spans="1:8">
      <c r="A1410" t="s">
        <v>373</v>
      </c>
      <c r="B1410" s="1" t="s">
        <v>374</v>
      </c>
      <c r="C1410" s="1" t="s">
        <v>32</v>
      </c>
      <c r="D1410" s="1" t="s">
        <v>12</v>
      </c>
      <c r="E1410" s="1">
        <v>31</v>
      </c>
      <c r="G1410" s="1" t="s">
        <v>374</v>
      </c>
      <c r="H1410" s="2">
        <v>45250</v>
      </c>
    </row>
    <row r="1411" spans="1:8">
      <c r="A1411" t="s">
        <v>5524</v>
      </c>
      <c r="B1411" t="s">
        <v>5525</v>
      </c>
      <c r="C1411" s="1" t="s">
        <v>5461</v>
      </c>
      <c r="D1411" s="1" t="s">
        <v>12</v>
      </c>
      <c r="E1411" s="1">
        <v>14</v>
      </c>
      <c r="G1411" s="1" t="s">
        <v>262</v>
      </c>
      <c r="H1411" s="2">
        <v>45250</v>
      </c>
    </row>
    <row r="1412" spans="1:8">
      <c r="A1412" t="s">
        <v>6187</v>
      </c>
      <c r="B1412" t="s">
        <v>6188</v>
      </c>
      <c r="C1412" s="1" t="s">
        <v>5461</v>
      </c>
      <c r="D1412" s="1" t="s">
        <v>12</v>
      </c>
      <c r="E1412" s="1">
        <v>3</v>
      </c>
      <c r="G1412" s="1" t="s">
        <v>187</v>
      </c>
      <c r="H1412" s="2">
        <v>45250</v>
      </c>
    </row>
    <row r="1413" spans="1:8">
      <c r="A1413" t="s">
        <v>6323</v>
      </c>
      <c r="B1413" t="s">
        <v>6324</v>
      </c>
      <c r="C1413" s="1" t="s">
        <v>260</v>
      </c>
      <c r="D1413" s="1">
        <v>1</v>
      </c>
      <c r="E1413" s="1">
        <v>1</v>
      </c>
      <c r="F1413" s="1" t="s">
        <v>251</v>
      </c>
      <c r="G1413" s="1" t="s">
        <v>149</v>
      </c>
      <c r="H1413" s="2">
        <v>45251</v>
      </c>
    </row>
    <row r="1414" spans="1:8">
      <c r="A1414" t="s">
        <v>6325</v>
      </c>
      <c r="B1414" t="s">
        <v>6326</v>
      </c>
      <c r="C1414" s="1" t="s">
        <v>21</v>
      </c>
      <c r="D1414" s="1">
        <v>1</v>
      </c>
      <c r="E1414" s="1">
        <v>2</v>
      </c>
      <c r="F1414" s="1" t="s">
        <v>251</v>
      </c>
      <c r="G1414" s="1" t="s">
        <v>3430</v>
      </c>
      <c r="H1414" s="2">
        <v>45251</v>
      </c>
    </row>
    <row r="1415" spans="1:8">
      <c r="A1415" t="s">
        <v>1748</v>
      </c>
      <c r="B1415" t="s">
        <v>1749</v>
      </c>
      <c r="C1415" s="1" t="s">
        <v>5461</v>
      </c>
      <c r="D1415" s="1" t="s">
        <v>12</v>
      </c>
      <c r="E1415" s="1">
        <v>34</v>
      </c>
      <c r="G1415" s="1" t="s">
        <v>262</v>
      </c>
      <c r="H1415" s="2">
        <v>45251</v>
      </c>
    </row>
    <row r="1416" spans="1:8">
      <c r="A1416" t="s">
        <v>6327</v>
      </c>
      <c r="B1416" t="s">
        <v>6328</v>
      </c>
      <c r="C1416" s="1" t="s">
        <v>5461</v>
      </c>
      <c r="D1416" s="1" t="s">
        <v>12</v>
      </c>
      <c r="E1416" s="1">
        <v>3</v>
      </c>
      <c r="G1416" s="1" t="s">
        <v>5927</v>
      </c>
      <c r="H1416" s="2">
        <v>45251</v>
      </c>
    </row>
    <row r="1417" spans="1:8">
      <c r="A1417" t="s">
        <v>6329</v>
      </c>
      <c r="B1417" t="s">
        <v>6330</v>
      </c>
      <c r="C1417" s="1" t="s">
        <v>5475</v>
      </c>
      <c r="D1417" s="1" t="s">
        <v>12</v>
      </c>
      <c r="E1417" s="1">
        <v>1</v>
      </c>
      <c r="G1417" s="1" t="s">
        <v>262</v>
      </c>
      <c r="H1417" s="2">
        <v>45251</v>
      </c>
    </row>
    <row r="1418" spans="1:8">
      <c r="A1418" t="s">
        <v>55</v>
      </c>
      <c r="B1418" t="s">
        <v>93</v>
      </c>
      <c r="C1418" s="1" t="s">
        <v>169</v>
      </c>
      <c r="D1418" s="1">
        <v>1</v>
      </c>
      <c r="E1418" s="1">
        <v>117</v>
      </c>
      <c r="G1418" s="1" t="s">
        <v>187</v>
      </c>
      <c r="H1418" s="2">
        <v>45252</v>
      </c>
    </row>
    <row r="1419" spans="1:8">
      <c r="A1419" t="s">
        <v>55</v>
      </c>
      <c r="B1419" t="s">
        <v>93</v>
      </c>
      <c r="C1419" s="1" t="s">
        <v>32</v>
      </c>
      <c r="D1419" s="1">
        <v>1</v>
      </c>
      <c r="E1419" s="1">
        <v>211</v>
      </c>
      <c r="F1419" s="1" t="s">
        <v>12</v>
      </c>
      <c r="G1419" s="1" t="s">
        <v>1147</v>
      </c>
      <c r="H1419" s="2">
        <v>45252</v>
      </c>
    </row>
    <row r="1420" spans="1:8">
      <c r="A1420" t="s">
        <v>6331</v>
      </c>
      <c r="B1420" t="s">
        <v>171</v>
      </c>
      <c r="C1420" s="1" t="s">
        <v>169</v>
      </c>
      <c r="D1420" s="1">
        <v>1</v>
      </c>
      <c r="E1420" s="1">
        <v>75</v>
      </c>
      <c r="G1420" s="1" t="s">
        <v>6274</v>
      </c>
      <c r="H1420" s="2">
        <v>45252</v>
      </c>
    </row>
    <row r="1421" spans="1:8">
      <c r="A1421" t="s">
        <v>6332</v>
      </c>
      <c r="B1421" t="s">
        <v>6333</v>
      </c>
      <c r="C1421" s="1" t="s">
        <v>21</v>
      </c>
      <c r="D1421" s="1">
        <v>1</v>
      </c>
      <c r="E1421" s="1">
        <v>1</v>
      </c>
      <c r="F1421" s="1" t="s">
        <v>6320</v>
      </c>
      <c r="G1421" s="1" t="s">
        <v>567</v>
      </c>
      <c r="H1421" s="2">
        <v>45252</v>
      </c>
    </row>
    <row r="1422" spans="1:8">
      <c r="A1422" t="s">
        <v>6332</v>
      </c>
      <c r="B1422" t="s">
        <v>6333</v>
      </c>
      <c r="C1422" s="1" t="s">
        <v>21</v>
      </c>
      <c r="D1422" s="1">
        <v>2</v>
      </c>
      <c r="E1422" s="1">
        <v>1</v>
      </c>
      <c r="F1422" s="1" t="s">
        <v>50</v>
      </c>
      <c r="G1422" s="1" t="s">
        <v>567</v>
      </c>
      <c r="H1422" s="2">
        <v>45252</v>
      </c>
    </row>
    <row r="1423" spans="1:8">
      <c r="A1423" t="s">
        <v>3190</v>
      </c>
      <c r="B1423" t="s">
        <v>3191</v>
      </c>
      <c r="C1423" s="1" t="s">
        <v>21</v>
      </c>
      <c r="D1423" s="1">
        <v>1</v>
      </c>
      <c r="E1423" s="1">
        <v>3</v>
      </c>
      <c r="F1423" s="1" t="s">
        <v>65</v>
      </c>
      <c r="G1423" s="1" t="s">
        <v>5229</v>
      </c>
      <c r="H1423" s="2">
        <v>45252</v>
      </c>
    </row>
    <row r="1424" spans="1:8">
      <c r="A1424" t="s">
        <v>1616</v>
      </c>
      <c r="B1424" t="s">
        <v>3406</v>
      </c>
      <c r="C1424" s="1" t="s">
        <v>21</v>
      </c>
      <c r="D1424" s="1">
        <v>12</v>
      </c>
      <c r="E1424" s="1">
        <v>1</v>
      </c>
      <c r="F1424" s="1" t="s">
        <v>50</v>
      </c>
      <c r="G1424" s="1" t="s">
        <v>5717</v>
      </c>
      <c r="H1424" s="2">
        <v>45252</v>
      </c>
    </row>
    <row r="1425" spans="1:8">
      <c r="A1425" t="s">
        <v>1616</v>
      </c>
      <c r="B1425" t="s">
        <v>3406</v>
      </c>
      <c r="C1425" s="1" t="s">
        <v>21</v>
      </c>
      <c r="D1425" s="1">
        <v>1</v>
      </c>
      <c r="E1425" s="1">
        <v>1</v>
      </c>
      <c r="F1425" s="1" t="s">
        <v>6334</v>
      </c>
      <c r="G1425" s="1" t="s">
        <v>5717</v>
      </c>
      <c r="H1425" s="2">
        <v>45252</v>
      </c>
    </row>
    <row r="1426" spans="1:8">
      <c r="A1426" t="s">
        <v>55</v>
      </c>
      <c r="B1426" t="s">
        <v>93</v>
      </c>
      <c r="C1426" s="1" t="s">
        <v>32</v>
      </c>
      <c r="D1426" s="1" t="s">
        <v>12</v>
      </c>
      <c r="E1426" s="1">
        <v>203</v>
      </c>
      <c r="F1426" s="1"/>
      <c r="G1426" s="1" t="s">
        <v>907</v>
      </c>
      <c r="H1426" s="2">
        <v>45252</v>
      </c>
    </row>
    <row r="1427" spans="1:8">
      <c r="A1427" t="s">
        <v>55</v>
      </c>
      <c r="B1427" t="s">
        <v>93</v>
      </c>
      <c r="C1427" s="1" t="s">
        <v>32</v>
      </c>
      <c r="D1427" s="1" t="s">
        <v>12</v>
      </c>
      <c r="E1427" s="1">
        <v>206</v>
      </c>
      <c r="F1427" s="1"/>
      <c r="G1427" s="1" t="s">
        <v>93</v>
      </c>
      <c r="H1427" s="2">
        <v>45252</v>
      </c>
    </row>
    <row r="1428" spans="1:8">
      <c r="A1428" t="s">
        <v>55</v>
      </c>
      <c r="B1428" t="s">
        <v>93</v>
      </c>
      <c r="C1428" s="1" t="s">
        <v>32</v>
      </c>
      <c r="D1428" s="1">
        <v>1</v>
      </c>
      <c r="E1428" s="1">
        <v>198</v>
      </c>
      <c r="F1428" s="1"/>
      <c r="G1428" s="1" t="s">
        <v>93</v>
      </c>
      <c r="H1428" s="2">
        <v>45252</v>
      </c>
    </row>
    <row r="1429" spans="1:8">
      <c r="A1429" t="s">
        <v>55</v>
      </c>
      <c r="B1429" t="s">
        <v>93</v>
      </c>
      <c r="C1429" s="1" t="s">
        <v>32</v>
      </c>
      <c r="D1429" s="1">
        <v>2</v>
      </c>
      <c r="E1429" s="1">
        <v>198</v>
      </c>
      <c r="F1429" s="1"/>
      <c r="G1429" s="1" t="s">
        <v>93</v>
      </c>
      <c r="H1429" s="2">
        <v>45252</v>
      </c>
    </row>
    <row r="1430" spans="1:8">
      <c r="A1430" t="s">
        <v>2288</v>
      </c>
      <c r="B1430" t="s">
        <v>93</v>
      </c>
      <c r="C1430" s="1" t="s">
        <v>32</v>
      </c>
      <c r="D1430" s="1" t="s">
        <v>12</v>
      </c>
      <c r="E1430" s="1">
        <v>210</v>
      </c>
      <c r="G1430" s="1" t="s">
        <v>13</v>
      </c>
      <c r="H1430" s="2">
        <v>45253</v>
      </c>
    </row>
    <row r="1431" spans="1:8">
      <c r="A1431" t="s">
        <v>170</v>
      </c>
      <c r="B1431" t="s">
        <v>171</v>
      </c>
      <c r="C1431" s="1" t="s">
        <v>32</v>
      </c>
      <c r="D1431" s="1">
        <v>1</v>
      </c>
      <c r="E1431" s="1">
        <v>241</v>
      </c>
      <c r="G1431" s="1" t="s">
        <v>5764</v>
      </c>
      <c r="H1431" s="2">
        <v>45253</v>
      </c>
    </row>
    <row r="1432" spans="1:8">
      <c r="A1432" t="s">
        <v>170</v>
      </c>
      <c r="B1432" t="s">
        <v>171</v>
      </c>
      <c r="C1432" s="1" t="s">
        <v>32</v>
      </c>
      <c r="D1432" s="1">
        <v>2</v>
      </c>
      <c r="E1432" s="1">
        <v>241</v>
      </c>
      <c r="G1432" s="1" t="s">
        <v>5764</v>
      </c>
      <c r="H1432" s="2">
        <v>45253</v>
      </c>
    </row>
    <row r="1433" spans="1:8">
      <c r="A1433" t="s">
        <v>170</v>
      </c>
      <c r="B1433" t="s">
        <v>171</v>
      </c>
      <c r="C1433" s="1" t="s">
        <v>32</v>
      </c>
      <c r="D1433" s="1">
        <v>3</v>
      </c>
      <c r="E1433" s="1">
        <v>241</v>
      </c>
      <c r="G1433" s="1" t="s">
        <v>5764</v>
      </c>
      <c r="H1433" s="2">
        <v>45253</v>
      </c>
    </row>
    <row r="1434" spans="1:8">
      <c r="A1434" t="s">
        <v>6335</v>
      </c>
      <c r="B1434" t="s">
        <v>6336</v>
      </c>
      <c r="C1434" s="1" t="s">
        <v>11</v>
      </c>
      <c r="D1434" s="1" t="s">
        <v>12</v>
      </c>
      <c r="E1434" s="1">
        <v>2</v>
      </c>
      <c r="G1434" s="1" t="s">
        <v>13</v>
      </c>
      <c r="H1434" s="2">
        <v>45253</v>
      </c>
    </row>
    <row r="1435" spans="1:8">
      <c r="A1435" t="s">
        <v>1696</v>
      </c>
      <c r="B1435" t="s">
        <v>6337</v>
      </c>
      <c r="C1435" s="1" t="s">
        <v>11</v>
      </c>
      <c r="D1435" s="1" t="s">
        <v>12</v>
      </c>
      <c r="E1435" s="1">
        <v>2</v>
      </c>
      <c r="G1435" s="1" t="s">
        <v>6338</v>
      </c>
      <c r="H1435" s="2">
        <v>45253</v>
      </c>
    </row>
    <row r="1436" spans="1:8">
      <c r="A1436" t="s">
        <v>313</v>
      </c>
      <c r="B1436" t="s">
        <v>314</v>
      </c>
      <c r="C1436" s="1" t="s">
        <v>169</v>
      </c>
      <c r="D1436" s="1">
        <v>1</v>
      </c>
      <c r="E1436" s="1">
        <v>300</v>
      </c>
      <c r="G1436" s="1" t="s">
        <v>1944</v>
      </c>
      <c r="H1436" s="2">
        <v>45253</v>
      </c>
    </row>
    <row r="1437" spans="1:8">
      <c r="A1437" t="s">
        <v>313</v>
      </c>
      <c r="B1437" t="s">
        <v>314</v>
      </c>
      <c r="C1437" s="1" t="s">
        <v>169</v>
      </c>
      <c r="D1437" s="1">
        <v>2</v>
      </c>
      <c r="E1437" s="1">
        <v>300</v>
      </c>
      <c r="G1437" s="1" t="s">
        <v>1944</v>
      </c>
      <c r="H1437" s="2">
        <v>45253</v>
      </c>
    </row>
    <row r="1438" spans="1:8">
      <c r="A1438" t="s">
        <v>123</v>
      </c>
      <c r="B1438" t="s">
        <v>168</v>
      </c>
      <c r="C1438" s="1" t="s">
        <v>169</v>
      </c>
      <c r="D1438" s="1">
        <v>1</v>
      </c>
      <c r="E1438" s="1">
        <v>182</v>
      </c>
      <c r="G1438" s="1" t="s">
        <v>6338</v>
      </c>
      <c r="H1438" s="2">
        <v>45254</v>
      </c>
    </row>
    <row r="1439" spans="1:8">
      <c r="A1439" t="s">
        <v>123</v>
      </c>
      <c r="B1439" t="s">
        <v>168</v>
      </c>
      <c r="C1439" s="1" t="s">
        <v>169</v>
      </c>
      <c r="D1439" s="1">
        <v>2</v>
      </c>
      <c r="E1439" s="1">
        <v>182</v>
      </c>
      <c r="G1439" s="1" t="s">
        <v>6338</v>
      </c>
      <c r="H1439" s="2">
        <v>45254</v>
      </c>
    </row>
    <row r="1440" spans="1:8">
      <c r="A1440" t="s">
        <v>123</v>
      </c>
      <c r="B1440" t="s">
        <v>168</v>
      </c>
      <c r="C1440" s="1" t="s">
        <v>169</v>
      </c>
      <c r="D1440" s="1">
        <v>3</v>
      </c>
      <c r="E1440" s="1">
        <v>182</v>
      </c>
      <c r="G1440" s="1" t="s">
        <v>6338</v>
      </c>
      <c r="H1440" s="2">
        <v>45254</v>
      </c>
    </row>
    <row r="1441" spans="1:8">
      <c r="A1441" t="s">
        <v>123</v>
      </c>
      <c r="B1441" t="s">
        <v>168</v>
      </c>
      <c r="C1441" s="1" t="s">
        <v>169</v>
      </c>
      <c r="D1441" s="1">
        <v>4</v>
      </c>
      <c r="E1441" s="1">
        <v>182</v>
      </c>
      <c r="G1441" s="1" t="s">
        <v>6338</v>
      </c>
      <c r="H1441" s="2">
        <v>45254</v>
      </c>
    </row>
    <row r="1442" spans="1:8">
      <c r="A1442" t="s">
        <v>6339</v>
      </c>
      <c r="B1442" t="s">
        <v>6340</v>
      </c>
      <c r="C1442" s="1" t="s">
        <v>5475</v>
      </c>
      <c r="D1442" s="1">
        <v>1</v>
      </c>
      <c r="E1442" s="1">
        <v>2</v>
      </c>
      <c r="G1442" t="s">
        <v>13</v>
      </c>
      <c r="H1442" s="2">
        <v>45254</v>
      </c>
    </row>
    <row r="1443" spans="1:8">
      <c r="A1443" t="s">
        <v>1340</v>
      </c>
      <c r="B1443" t="s">
        <v>6341</v>
      </c>
      <c r="C1443" s="1" t="s">
        <v>21</v>
      </c>
      <c r="D1443" s="1">
        <v>3</v>
      </c>
      <c r="E1443" s="1">
        <v>1</v>
      </c>
      <c r="F1443" s="1" t="s">
        <v>50</v>
      </c>
      <c r="G1443" s="1" t="s">
        <v>262</v>
      </c>
      <c r="H1443" s="2">
        <v>45254</v>
      </c>
    </row>
    <row r="1444" spans="1:8">
      <c r="A1444" t="s">
        <v>1340</v>
      </c>
      <c r="B1444" t="s">
        <v>6341</v>
      </c>
      <c r="C1444" s="1" t="s">
        <v>21</v>
      </c>
      <c r="D1444" s="1">
        <v>4</v>
      </c>
      <c r="E1444" s="1">
        <v>1</v>
      </c>
      <c r="F1444" s="1" t="s">
        <v>50</v>
      </c>
      <c r="G1444" s="1" t="s">
        <v>262</v>
      </c>
      <c r="H1444" s="2">
        <v>45254</v>
      </c>
    </row>
    <row r="1445" spans="1:8">
      <c r="A1445" t="s">
        <v>6342</v>
      </c>
      <c r="B1445" t="s">
        <v>6343</v>
      </c>
      <c r="C1445" s="1" t="s">
        <v>5461</v>
      </c>
      <c r="D1445" s="1">
        <v>1</v>
      </c>
      <c r="E1445" s="1">
        <v>3</v>
      </c>
      <c r="G1445" s="1" t="s">
        <v>262</v>
      </c>
      <c r="H1445" s="2">
        <v>45254</v>
      </c>
    </row>
    <row r="1446" spans="1:8">
      <c r="A1446" t="s">
        <v>6342</v>
      </c>
      <c r="B1446" t="s">
        <v>6343</v>
      </c>
      <c r="C1446" s="1" t="s">
        <v>5461</v>
      </c>
      <c r="D1446" s="1">
        <v>2</v>
      </c>
      <c r="E1446" s="1">
        <v>3</v>
      </c>
      <c r="G1446" s="1" t="s">
        <v>262</v>
      </c>
      <c r="H1446" s="2">
        <v>45254</v>
      </c>
    </row>
    <row r="1447" spans="1:8">
      <c r="A1447" t="s">
        <v>747</v>
      </c>
      <c r="B1447" t="s">
        <v>5574</v>
      </c>
      <c r="C1447" s="1" t="s">
        <v>5475</v>
      </c>
      <c r="D1447" s="1" t="s">
        <v>12</v>
      </c>
      <c r="E1447" s="1">
        <v>2</v>
      </c>
      <c r="G1447" s="1" t="s">
        <v>262</v>
      </c>
      <c r="H1447" s="2">
        <v>45254</v>
      </c>
    </row>
    <row r="1448" spans="1:8">
      <c r="A1448" t="s">
        <v>6344</v>
      </c>
      <c r="B1448" t="s">
        <v>6345</v>
      </c>
      <c r="C1448" s="1" t="s">
        <v>5461</v>
      </c>
      <c r="D1448" s="1">
        <v>1</v>
      </c>
      <c r="E1448" s="1">
        <v>2</v>
      </c>
      <c r="G1448" s="1" t="s">
        <v>262</v>
      </c>
      <c r="H1448" s="2">
        <v>45254</v>
      </c>
    </row>
    <row r="1449" spans="1:8">
      <c r="A1449" t="s">
        <v>6344</v>
      </c>
      <c r="B1449" t="s">
        <v>6345</v>
      </c>
      <c r="C1449" s="1" t="s">
        <v>5461</v>
      </c>
      <c r="D1449" s="1">
        <v>2</v>
      </c>
      <c r="E1449" s="1">
        <v>2</v>
      </c>
      <c r="G1449" s="1" t="s">
        <v>262</v>
      </c>
      <c r="H1449" s="2">
        <v>45254</v>
      </c>
    </row>
    <row r="1450" spans="1:8">
      <c r="A1450" t="s">
        <v>30</v>
      </c>
      <c r="B1450" t="s">
        <v>526</v>
      </c>
      <c r="C1450" s="1" t="s">
        <v>32</v>
      </c>
      <c r="D1450" s="1">
        <v>1</v>
      </c>
      <c r="E1450" s="1">
        <v>45</v>
      </c>
      <c r="G1450" s="1" t="s">
        <v>526</v>
      </c>
      <c r="H1450" s="2">
        <v>45254</v>
      </c>
    </row>
    <row r="1451" spans="1:8">
      <c r="A1451" t="s">
        <v>30</v>
      </c>
      <c r="B1451" t="s">
        <v>526</v>
      </c>
      <c r="C1451" s="1" t="s">
        <v>32</v>
      </c>
      <c r="D1451" s="1">
        <v>2</v>
      </c>
      <c r="E1451" s="1">
        <v>45</v>
      </c>
      <c r="G1451" s="1" t="s">
        <v>526</v>
      </c>
      <c r="H1451" s="2">
        <v>45254</v>
      </c>
    </row>
    <row r="1452" spans="1:8">
      <c r="A1452" s="1" t="s">
        <v>81</v>
      </c>
      <c r="B1452" s="1" t="s">
        <v>5495</v>
      </c>
      <c r="C1452" s="1" t="s">
        <v>32</v>
      </c>
      <c r="D1452" s="1">
        <v>1</v>
      </c>
      <c r="E1452" s="1">
        <v>64</v>
      </c>
      <c r="G1452" s="1" t="s">
        <v>82</v>
      </c>
      <c r="H1452" s="2">
        <v>45254</v>
      </c>
    </row>
    <row r="1453" spans="1:8">
      <c r="A1453" s="1" t="s">
        <v>81</v>
      </c>
      <c r="B1453" s="1" t="s">
        <v>5495</v>
      </c>
      <c r="C1453" s="1" t="s">
        <v>32</v>
      </c>
      <c r="D1453" s="1">
        <v>2</v>
      </c>
      <c r="E1453" s="1">
        <v>64</v>
      </c>
      <c r="G1453" s="1" t="s">
        <v>82</v>
      </c>
      <c r="H1453" s="2">
        <v>45254</v>
      </c>
    </row>
    <row r="1454" spans="1:8">
      <c r="A1454" s="1" t="s">
        <v>81</v>
      </c>
      <c r="B1454" s="1" t="s">
        <v>5495</v>
      </c>
      <c r="C1454" s="1" t="s">
        <v>32</v>
      </c>
      <c r="D1454" s="1">
        <v>3</v>
      </c>
      <c r="E1454" s="1">
        <v>64</v>
      </c>
      <c r="G1454" s="1" t="s">
        <v>82</v>
      </c>
      <c r="H1454" s="2">
        <v>45254</v>
      </c>
    </row>
    <row r="1455" spans="1:8">
      <c r="A1455" s="1" t="s">
        <v>81</v>
      </c>
      <c r="B1455" s="1" t="s">
        <v>5495</v>
      </c>
      <c r="C1455" s="1" t="s">
        <v>32</v>
      </c>
      <c r="D1455" s="1">
        <v>4</v>
      </c>
      <c r="E1455" s="1">
        <v>64</v>
      </c>
      <c r="G1455" s="1" t="s">
        <v>82</v>
      </c>
      <c r="H1455" s="2">
        <v>45254</v>
      </c>
    </row>
    <row r="1456" spans="1:8">
      <c r="A1456" s="1" t="s">
        <v>81</v>
      </c>
      <c r="B1456" s="1" t="s">
        <v>5495</v>
      </c>
      <c r="C1456" s="1" t="s">
        <v>32</v>
      </c>
      <c r="D1456" s="1">
        <v>5</v>
      </c>
      <c r="E1456" s="1">
        <v>64</v>
      </c>
      <c r="G1456" s="1" t="s">
        <v>82</v>
      </c>
      <c r="H1456" s="2">
        <v>45254</v>
      </c>
    </row>
    <row r="1457" spans="1:8">
      <c r="A1457" t="s">
        <v>982</v>
      </c>
      <c r="B1457" t="s">
        <v>983</v>
      </c>
      <c r="C1457" s="1" t="s">
        <v>169</v>
      </c>
      <c r="D1457" s="1">
        <v>1</v>
      </c>
      <c r="E1457" s="1">
        <v>30</v>
      </c>
      <c r="G1457" s="1" t="s">
        <v>3057</v>
      </c>
      <c r="H1457" s="2">
        <v>45257</v>
      </c>
    </row>
    <row r="1458" spans="1:8">
      <c r="A1458" t="s">
        <v>982</v>
      </c>
      <c r="B1458" t="s">
        <v>983</v>
      </c>
      <c r="C1458" s="1" t="s">
        <v>169</v>
      </c>
      <c r="D1458" s="1">
        <v>2</v>
      </c>
      <c r="E1458" s="1">
        <v>30</v>
      </c>
      <c r="G1458" s="1" t="s">
        <v>3057</v>
      </c>
      <c r="H1458" s="2">
        <v>45257</v>
      </c>
    </row>
    <row r="1459" spans="1:8">
      <c r="A1459" t="s">
        <v>313</v>
      </c>
      <c r="B1459" t="s">
        <v>314</v>
      </c>
      <c r="C1459" s="1" t="s">
        <v>169</v>
      </c>
      <c r="D1459" s="1" t="s">
        <v>12</v>
      </c>
      <c r="E1459" s="1">
        <v>283</v>
      </c>
      <c r="G1459" s="1" t="s">
        <v>5764</v>
      </c>
      <c r="H1459" s="2">
        <v>45257</v>
      </c>
    </row>
    <row r="1460" spans="1:8">
      <c r="A1460" t="s">
        <v>292</v>
      </c>
      <c r="B1460" s="1" t="s">
        <v>293</v>
      </c>
      <c r="C1460" s="1" t="s">
        <v>32</v>
      </c>
      <c r="D1460" s="1">
        <v>1</v>
      </c>
      <c r="E1460" s="1">
        <v>120</v>
      </c>
      <c r="G1460" s="1" t="s">
        <v>3057</v>
      </c>
      <c r="H1460" s="2">
        <v>45257</v>
      </c>
    </row>
    <row r="1461" spans="1:8">
      <c r="A1461" t="s">
        <v>292</v>
      </c>
      <c r="B1461" s="1" t="s">
        <v>293</v>
      </c>
      <c r="C1461" s="1" t="s">
        <v>32</v>
      </c>
      <c r="D1461" s="1">
        <v>2</v>
      </c>
      <c r="E1461" s="1">
        <v>120</v>
      </c>
      <c r="G1461" s="1" t="s">
        <v>3057</v>
      </c>
      <c r="H1461" s="2">
        <v>45257</v>
      </c>
    </row>
    <row r="1462" spans="1:8">
      <c r="A1462" t="s">
        <v>373</v>
      </c>
      <c r="B1462" s="1" t="s">
        <v>374</v>
      </c>
      <c r="C1462" s="1" t="s">
        <v>32</v>
      </c>
      <c r="D1462" s="1" t="s">
        <v>12</v>
      </c>
      <c r="E1462" s="1">
        <v>38</v>
      </c>
      <c r="G1462" s="1" t="s">
        <v>5555</v>
      </c>
      <c r="H1462" s="2">
        <v>45257</v>
      </c>
    </row>
    <row r="1463" spans="1:8">
      <c r="A1463" t="s">
        <v>6346</v>
      </c>
      <c r="B1463" t="s">
        <v>6347</v>
      </c>
      <c r="C1463" s="1" t="s">
        <v>11</v>
      </c>
      <c r="D1463" s="1">
        <v>2</v>
      </c>
      <c r="E1463" s="1">
        <v>2</v>
      </c>
      <c r="G1463" s="1" t="s">
        <v>5664</v>
      </c>
      <c r="H1463" s="2">
        <v>45257</v>
      </c>
    </row>
    <row r="1464" spans="1:8">
      <c r="A1464" t="s">
        <v>1532</v>
      </c>
      <c r="B1464" t="s">
        <v>6348</v>
      </c>
      <c r="C1464" s="1" t="s">
        <v>11</v>
      </c>
      <c r="D1464" s="1">
        <v>1</v>
      </c>
      <c r="E1464" s="1">
        <v>1</v>
      </c>
      <c r="G1464" t="s">
        <v>5664</v>
      </c>
      <c r="H1464" s="2">
        <v>45257</v>
      </c>
    </row>
    <row r="1465" spans="1:8">
      <c r="A1465" t="s">
        <v>1532</v>
      </c>
      <c r="B1465" t="s">
        <v>6348</v>
      </c>
      <c r="C1465" s="1" t="s">
        <v>11</v>
      </c>
      <c r="D1465" s="1">
        <v>2</v>
      </c>
      <c r="E1465" s="1">
        <v>1</v>
      </c>
      <c r="G1465" t="s">
        <v>5664</v>
      </c>
      <c r="H1465" s="2">
        <v>45257</v>
      </c>
    </row>
    <row r="1466" spans="1:8">
      <c r="A1466" t="s">
        <v>1532</v>
      </c>
      <c r="B1466" t="s">
        <v>6348</v>
      </c>
      <c r="C1466" s="1" t="s">
        <v>11</v>
      </c>
      <c r="D1466" s="1">
        <v>3</v>
      </c>
      <c r="E1466" s="1">
        <v>1</v>
      </c>
      <c r="G1466" t="s">
        <v>5664</v>
      </c>
      <c r="H1466" s="2">
        <v>45257</v>
      </c>
    </row>
    <row r="1467" spans="1:8">
      <c r="A1467" t="s">
        <v>1532</v>
      </c>
      <c r="B1467" t="s">
        <v>6348</v>
      </c>
      <c r="C1467" s="1" t="s">
        <v>11</v>
      </c>
      <c r="D1467" s="1">
        <v>4</v>
      </c>
      <c r="E1467" s="1">
        <v>1</v>
      </c>
      <c r="G1467" t="s">
        <v>5664</v>
      </c>
      <c r="H1467" s="2">
        <v>45257</v>
      </c>
    </row>
    <row r="1468" spans="1:8">
      <c r="A1468" t="s">
        <v>1532</v>
      </c>
      <c r="B1468" t="s">
        <v>6348</v>
      </c>
      <c r="C1468" s="1" t="s">
        <v>11</v>
      </c>
      <c r="D1468" s="1">
        <v>5</v>
      </c>
      <c r="E1468" s="1">
        <v>1</v>
      </c>
      <c r="G1468" t="s">
        <v>5664</v>
      </c>
      <c r="H1468" s="2">
        <v>45257</v>
      </c>
    </row>
    <row r="1469" spans="1:8">
      <c r="A1469" t="s">
        <v>1532</v>
      </c>
      <c r="B1469" t="s">
        <v>6348</v>
      </c>
      <c r="C1469" s="1" t="s">
        <v>11</v>
      </c>
      <c r="D1469" s="1">
        <v>6</v>
      </c>
      <c r="E1469" s="1">
        <v>1</v>
      </c>
      <c r="G1469" t="s">
        <v>5664</v>
      </c>
      <c r="H1469" s="2">
        <v>45257</v>
      </c>
    </row>
    <row r="1470" spans="1:8">
      <c r="A1470" t="s">
        <v>1532</v>
      </c>
      <c r="B1470" t="s">
        <v>6348</v>
      </c>
      <c r="C1470" s="1" t="s">
        <v>11</v>
      </c>
      <c r="D1470" s="1">
        <v>7</v>
      </c>
      <c r="E1470" s="1">
        <v>1</v>
      </c>
      <c r="G1470" t="s">
        <v>5664</v>
      </c>
      <c r="H1470" s="2">
        <v>45257</v>
      </c>
    </row>
    <row r="1471" spans="1:8">
      <c r="A1471" t="s">
        <v>313</v>
      </c>
      <c r="B1471" t="s">
        <v>314</v>
      </c>
      <c r="C1471" s="1" t="s">
        <v>169</v>
      </c>
      <c r="D1471" s="1">
        <v>1</v>
      </c>
      <c r="E1471" s="1">
        <v>302</v>
      </c>
      <c r="G1471" t="s">
        <v>981</v>
      </c>
      <c r="H1471" s="2">
        <v>45257</v>
      </c>
    </row>
    <row r="1472" spans="1:8">
      <c r="A1472" t="s">
        <v>313</v>
      </c>
      <c r="B1472" t="s">
        <v>314</v>
      </c>
      <c r="C1472" s="1" t="s">
        <v>169</v>
      </c>
      <c r="D1472" s="1">
        <v>2</v>
      </c>
      <c r="E1472" s="1">
        <v>302</v>
      </c>
      <c r="G1472" t="s">
        <v>981</v>
      </c>
      <c r="H1472" s="2">
        <v>45257</v>
      </c>
    </row>
    <row r="1473" spans="1:8">
      <c r="A1473" s="1" t="s">
        <v>170</v>
      </c>
      <c r="B1473" s="1" t="s">
        <v>171</v>
      </c>
      <c r="C1473" s="1" t="s">
        <v>32</v>
      </c>
      <c r="D1473" s="1" t="s">
        <v>12</v>
      </c>
      <c r="E1473" s="1">
        <v>213</v>
      </c>
      <c r="G1473" s="1" t="s">
        <v>171</v>
      </c>
      <c r="H1473" s="2">
        <v>45257</v>
      </c>
    </row>
    <row r="1474" spans="1:8">
      <c r="A1474" t="s">
        <v>2288</v>
      </c>
      <c r="B1474" t="s">
        <v>93</v>
      </c>
      <c r="C1474" s="1" t="s">
        <v>32</v>
      </c>
      <c r="D1474" s="1">
        <v>1</v>
      </c>
      <c r="E1474" s="1">
        <v>228</v>
      </c>
      <c r="G1474" s="1" t="s">
        <v>3057</v>
      </c>
      <c r="H1474" s="2">
        <v>45258</v>
      </c>
    </row>
    <row r="1475" spans="1:8">
      <c r="A1475" t="s">
        <v>2288</v>
      </c>
      <c r="B1475" t="s">
        <v>93</v>
      </c>
      <c r="C1475" s="1" t="s">
        <v>32</v>
      </c>
      <c r="D1475" s="1">
        <v>2</v>
      </c>
      <c r="E1475" s="1">
        <v>228</v>
      </c>
      <c r="G1475" s="1" t="s">
        <v>3057</v>
      </c>
      <c r="H1475" s="2">
        <v>45258</v>
      </c>
    </row>
    <row r="1476" spans="1:8">
      <c r="A1476" t="s">
        <v>2288</v>
      </c>
      <c r="B1476" t="s">
        <v>93</v>
      </c>
      <c r="C1476" s="1" t="s">
        <v>32</v>
      </c>
      <c r="D1476" s="1">
        <v>3</v>
      </c>
      <c r="E1476" s="1">
        <v>228</v>
      </c>
      <c r="G1476" s="1" t="s">
        <v>3057</v>
      </c>
      <c r="H1476" s="2">
        <v>45258</v>
      </c>
    </row>
    <row r="1477" spans="1:8">
      <c r="A1477" t="s">
        <v>2288</v>
      </c>
      <c r="B1477" t="s">
        <v>93</v>
      </c>
      <c r="C1477" s="1" t="s">
        <v>32</v>
      </c>
      <c r="D1477" s="1">
        <v>4</v>
      </c>
      <c r="E1477" s="1">
        <v>228</v>
      </c>
      <c r="G1477" s="1" t="s">
        <v>3057</v>
      </c>
      <c r="H1477" s="2">
        <v>45258</v>
      </c>
    </row>
    <row r="1478" spans="1:8">
      <c r="A1478" t="s">
        <v>2288</v>
      </c>
      <c r="B1478" t="s">
        <v>93</v>
      </c>
      <c r="C1478" s="1" t="s">
        <v>32</v>
      </c>
      <c r="D1478" s="1">
        <v>5</v>
      </c>
      <c r="E1478" s="1">
        <v>228</v>
      </c>
      <c r="G1478" s="1" t="s">
        <v>3057</v>
      </c>
      <c r="H1478" s="2">
        <v>45258</v>
      </c>
    </row>
    <row r="1479" spans="1:8">
      <c r="A1479" t="s">
        <v>2288</v>
      </c>
      <c r="B1479" t="s">
        <v>93</v>
      </c>
      <c r="C1479" s="1" t="s">
        <v>32</v>
      </c>
      <c r="D1479" s="1">
        <v>6</v>
      </c>
      <c r="E1479" s="1">
        <v>228</v>
      </c>
      <c r="G1479" s="1" t="s">
        <v>3057</v>
      </c>
      <c r="H1479" s="2">
        <v>45258</v>
      </c>
    </row>
    <row r="1480" spans="1:8">
      <c r="A1480" t="s">
        <v>5655</v>
      </c>
      <c r="B1480" s="1" t="s">
        <v>5656</v>
      </c>
      <c r="C1480" s="1" t="s">
        <v>32</v>
      </c>
      <c r="D1480" s="1">
        <v>1</v>
      </c>
      <c r="E1480" s="1">
        <v>6</v>
      </c>
      <c r="G1480" s="1" t="s">
        <v>3779</v>
      </c>
      <c r="H1480" s="2">
        <v>45258</v>
      </c>
    </row>
    <row r="1481" spans="1:8">
      <c r="A1481" t="s">
        <v>5655</v>
      </c>
      <c r="B1481" s="1" t="s">
        <v>5656</v>
      </c>
      <c r="C1481" s="1" t="s">
        <v>32</v>
      </c>
      <c r="D1481" s="1">
        <v>2</v>
      </c>
      <c r="E1481" s="1">
        <v>6</v>
      </c>
      <c r="G1481" s="1" t="s">
        <v>3779</v>
      </c>
      <c r="H1481" s="2">
        <v>45258</v>
      </c>
    </row>
    <row r="1482" spans="1:8">
      <c r="A1482" t="s">
        <v>313</v>
      </c>
      <c r="B1482" t="s">
        <v>314</v>
      </c>
      <c r="C1482" s="1" t="s">
        <v>169</v>
      </c>
      <c r="D1482" s="1">
        <v>1</v>
      </c>
      <c r="E1482" s="1">
        <v>279</v>
      </c>
      <c r="G1482" s="1" t="s">
        <v>5764</v>
      </c>
      <c r="H1482" s="2">
        <v>45258</v>
      </c>
    </row>
    <row r="1483" spans="1:8">
      <c r="A1483" t="s">
        <v>313</v>
      </c>
      <c r="B1483" t="s">
        <v>314</v>
      </c>
      <c r="C1483" s="1" t="s">
        <v>169</v>
      </c>
      <c r="D1483" s="1">
        <v>2</v>
      </c>
      <c r="E1483" s="1">
        <v>279</v>
      </c>
      <c r="G1483" s="1" t="s">
        <v>5764</v>
      </c>
      <c r="H1483" s="2">
        <v>45258</v>
      </c>
    </row>
    <row r="1484" spans="1:8">
      <c r="A1484" t="s">
        <v>2288</v>
      </c>
      <c r="B1484" t="s">
        <v>93</v>
      </c>
      <c r="C1484" s="1" t="s">
        <v>32</v>
      </c>
      <c r="D1484" s="1" t="s">
        <v>12</v>
      </c>
      <c r="E1484" s="1">
        <v>103</v>
      </c>
      <c r="G1484" s="1" t="s">
        <v>262</v>
      </c>
      <c r="H1484" s="2">
        <v>45258</v>
      </c>
    </row>
    <row r="1485" spans="1:8">
      <c r="A1485" s="1" t="s">
        <v>81</v>
      </c>
      <c r="B1485" s="1" t="s">
        <v>5495</v>
      </c>
      <c r="C1485" s="1" t="s">
        <v>32</v>
      </c>
      <c r="D1485" s="1">
        <v>1</v>
      </c>
      <c r="E1485" s="1">
        <v>67</v>
      </c>
      <c r="G1485" s="1" t="s">
        <v>439</v>
      </c>
      <c r="H1485" s="2">
        <v>45258</v>
      </c>
    </row>
    <row r="1486" spans="1:8">
      <c r="A1486" s="1" t="s">
        <v>81</v>
      </c>
      <c r="B1486" s="1" t="s">
        <v>5495</v>
      </c>
      <c r="C1486" s="1" t="s">
        <v>32</v>
      </c>
      <c r="D1486" s="1">
        <v>2</v>
      </c>
      <c r="E1486" s="1">
        <v>67</v>
      </c>
      <c r="G1486" s="1" t="s">
        <v>439</v>
      </c>
      <c r="H1486" s="2">
        <v>45258</v>
      </c>
    </row>
    <row r="1487" spans="1:8">
      <c r="A1487" s="1" t="s">
        <v>81</v>
      </c>
      <c r="B1487" s="1" t="s">
        <v>5495</v>
      </c>
      <c r="C1487" s="1" t="s">
        <v>32</v>
      </c>
      <c r="D1487" s="1">
        <v>1</v>
      </c>
      <c r="E1487" s="1">
        <v>65</v>
      </c>
      <c r="G1487" s="1" t="s">
        <v>5495</v>
      </c>
      <c r="H1487" s="2">
        <v>45258</v>
      </c>
    </row>
    <row r="1488" spans="1:8">
      <c r="A1488" s="1" t="s">
        <v>81</v>
      </c>
      <c r="B1488" s="1" t="s">
        <v>5495</v>
      </c>
      <c r="C1488" s="1" t="s">
        <v>32</v>
      </c>
      <c r="D1488" s="1">
        <v>2</v>
      </c>
      <c r="E1488" s="1">
        <v>65</v>
      </c>
      <c r="G1488" s="1" t="s">
        <v>5495</v>
      </c>
      <c r="H1488" s="2">
        <v>45258</v>
      </c>
    </row>
    <row r="1489" spans="1:8">
      <c r="A1489" s="1" t="s">
        <v>81</v>
      </c>
      <c r="B1489" s="1" t="s">
        <v>5495</v>
      </c>
      <c r="C1489" s="1" t="s">
        <v>32</v>
      </c>
      <c r="D1489" s="1">
        <v>3</v>
      </c>
      <c r="E1489" s="1">
        <v>65</v>
      </c>
      <c r="G1489" s="1" t="s">
        <v>5495</v>
      </c>
      <c r="H1489" s="2">
        <v>45258</v>
      </c>
    </row>
    <row r="1490" spans="1:8">
      <c r="A1490" s="1" t="s">
        <v>81</v>
      </c>
      <c r="B1490" s="1" t="s">
        <v>5495</v>
      </c>
      <c r="C1490" s="1" t="s">
        <v>32</v>
      </c>
      <c r="D1490" s="1">
        <v>4</v>
      </c>
      <c r="E1490" s="1">
        <v>65</v>
      </c>
      <c r="G1490" s="1" t="s">
        <v>5495</v>
      </c>
      <c r="H1490" s="2">
        <v>45258</v>
      </c>
    </row>
    <row r="1491" spans="1:8">
      <c r="A1491" s="1" t="s">
        <v>81</v>
      </c>
      <c r="B1491" s="1" t="s">
        <v>5495</v>
      </c>
      <c r="C1491" s="1" t="s">
        <v>32</v>
      </c>
      <c r="D1491" s="1">
        <v>5</v>
      </c>
      <c r="E1491" s="1">
        <v>65</v>
      </c>
      <c r="G1491" s="1" t="s">
        <v>5495</v>
      </c>
      <c r="H1491" s="2">
        <v>45258</v>
      </c>
    </row>
    <row r="1492" spans="1:8">
      <c r="A1492" s="1" t="s">
        <v>81</v>
      </c>
      <c r="B1492" s="1" t="s">
        <v>5495</v>
      </c>
      <c r="C1492" s="1" t="s">
        <v>32</v>
      </c>
      <c r="D1492" s="1">
        <v>6</v>
      </c>
      <c r="E1492" s="1">
        <v>65</v>
      </c>
      <c r="G1492" s="1" t="s">
        <v>5495</v>
      </c>
      <c r="H1492" s="2">
        <v>45258</v>
      </c>
    </row>
    <row r="1493" spans="1:8">
      <c r="A1493" s="1" t="s">
        <v>81</v>
      </c>
      <c r="B1493" s="1" t="s">
        <v>5495</v>
      </c>
      <c r="C1493" s="1" t="s">
        <v>32</v>
      </c>
      <c r="D1493" s="1">
        <v>7</v>
      </c>
      <c r="E1493" s="1">
        <v>65</v>
      </c>
      <c r="G1493" s="1" t="s">
        <v>5495</v>
      </c>
      <c r="H1493" s="2">
        <v>45258</v>
      </c>
    </row>
    <row r="1494" spans="1:8">
      <c r="A1494" s="1" t="s">
        <v>81</v>
      </c>
      <c r="B1494" s="1" t="s">
        <v>5495</v>
      </c>
      <c r="C1494" s="1" t="s">
        <v>32</v>
      </c>
      <c r="D1494" s="1">
        <v>8</v>
      </c>
      <c r="E1494" s="1">
        <v>65</v>
      </c>
      <c r="G1494" s="1" t="s">
        <v>5495</v>
      </c>
      <c r="H1494" s="2">
        <v>45258</v>
      </c>
    </row>
    <row r="1495" spans="1:8">
      <c r="A1495" s="1" t="s">
        <v>6349</v>
      </c>
      <c r="B1495" s="1" t="s">
        <v>6350</v>
      </c>
      <c r="C1495" s="1" t="s">
        <v>21</v>
      </c>
      <c r="D1495" s="1">
        <v>1</v>
      </c>
      <c r="E1495" s="1">
        <v>1</v>
      </c>
      <c r="F1495" s="1" t="s">
        <v>50</v>
      </c>
      <c r="G1495" s="1" t="s">
        <v>3259</v>
      </c>
      <c r="H1495" s="2">
        <v>45259</v>
      </c>
    </row>
    <row r="1496" spans="1:8">
      <c r="A1496" s="1" t="s">
        <v>6349</v>
      </c>
      <c r="B1496" s="1" t="s">
        <v>6350</v>
      </c>
      <c r="C1496" s="1" t="s">
        <v>21</v>
      </c>
      <c r="D1496" s="1">
        <v>1</v>
      </c>
      <c r="E1496" s="1">
        <v>1</v>
      </c>
      <c r="F1496" s="1" t="s">
        <v>52</v>
      </c>
      <c r="G1496" s="1" t="s">
        <v>3259</v>
      </c>
      <c r="H1496" s="2">
        <v>45259</v>
      </c>
    </row>
    <row r="1497" spans="1:8">
      <c r="A1497" s="1" t="s">
        <v>4476</v>
      </c>
      <c r="B1497" s="1" t="s">
        <v>5643</v>
      </c>
      <c r="C1497" s="1" t="s">
        <v>5461</v>
      </c>
      <c r="D1497" s="1" t="s">
        <v>12</v>
      </c>
      <c r="E1497" s="1">
        <v>5</v>
      </c>
      <c r="G1497" s="1" t="s">
        <v>5764</v>
      </c>
      <c r="H1497" s="2">
        <v>45259</v>
      </c>
    </row>
    <row r="1498" spans="1:8">
      <c r="A1498" s="1" t="s">
        <v>170</v>
      </c>
      <c r="B1498" s="1" t="s">
        <v>171</v>
      </c>
      <c r="C1498" s="1" t="s">
        <v>32</v>
      </c>
      <c r="D1498" s="1" t="s">
        <v>12</v>
      </c>
      <c r="E1498" s="1">
        <v>235</v>
      </c>
      <c r="G1498" s="1" t="s">
        <v>171</v>
      </c>
      <c r="H1498" s="2">
        <v>45259</v>
      </c>
    </row>
    <row r="1499" spans="1:8">
      <c r="A1499" t="s">
        <v>407</v>
      </c>
      <c r="B1499" s="1" t="s">
        <v>408</v>
      </c>
      <c r="C1499" s="1" t="s">
        <v>5461</v>
      </c>
      <c r="D1499" s="1" t="s">
        <v>12</v>
      </c>
      <c r="E1499" s="1">
        <v>1</v>
      </c>
      <c r="G1499" s="1" t="s">
        <v>13</v>
      </c>
      <c r="H1499" s="2">
        <v>45259</v>
      </c>
    </row>
    <row r="1500" spans="1:8">
      <c r="A1500" s="1" t="s">
        <v>81</v>
      </c>
      <c r="B1500" s="1" t="s">
        <v>5495</v>
      </c>
      <c r="C1500" s="1" t="s">
        <v>169</v>
      </c>
      <c r="D1500" s="1">
        <v>1</v>
      </c>
      <c r="E1500" s="1">
        <v>63</v>
      </c>
      <c r="G1500" s="1" t="s">
        <v>5495</v>
      </c>
      <c r="H1500" s="2">
        <v>45259</v>
      </c>
    </row>
    <row r="1501" spans="1:8">
      <c r="A1501" s="1" t="s">
        <v>81</v>
      </c>
      <c r="B1501" s="1" t="s">
        <v>5495</v>
      </c>
      <c r="C1501" s="1" t="s">
        <v>169</v>
      </c>
      <c r="D1501" s="1">
        <v>2</v>
      </c>
      <c r="E1501" s="1">
        <v>63</v>
      </c>
      <c r="G1501" s="1" t="s">
        <v>5495</v>
      </c>
      <c r="H1501" s="2">
        <v>45259</v>
      </c>
    </row>
    <row r="1502" spans="1:8">
      <c r="A1502" s="1" t="s">
        <v>6351</v>
      </c>
      <c r="B1502" t="s">
        <v>6352</v>
      </c>
      <c r="C1502" s="1" t="s">
        <v>5461</v>
      </c>
      <c r="D1502" s="1" t="s">
        <v>12</v>
      </c>
      <c r="E1502" s="1">
        <v>1</v>
      </c>
      <c r="G1502" s="1" t="s">
        <v>523</v>
      </c>
      <c r="H1502" s="2">
        <v>45259</v>
      </c>
    </row>
    <row r="1503" spans="1:8">
      <c r="A1503" s="1" t="s">
        <v>6353</v>
      </c>
      <c r="B1503" s="1" t="s">
        <v>6354</v>
      </c>
      <c r="C1503" s="1" t="s">
        <v>11</v>
      </c>
      <c r="D1503" s="1" t="s">
        <v>251</v>
      </c>
      <c r="E1503" s="1">
        <v>1</v>
      </c>
      <c r="G1503" s="1" t="s">
        <v>439</v>
      </c>
      <c r="H1503" s="2">
        <v>45259</v>
      </c>
    </row>
    <row r="1504" spans="1:8">
      <c r="A1504" s="1" t="s">
        <v>373</v>
      </c>
      <c r="B1504" t="s">
        <v>374</v>
      </c>
      <c r="C1504" s="1" t="s">
        <v>32</v>
      </c>
      <c r="D1504" s="1">
        <v>1</v>
      </c>
      <c r="E1504" s="1">
        <v>43</v>
      </c>
      <c r="G1504" s="1" t="s">
        <v>205</v>
      </c>
      <c r="H1504" s="2">
        <v>45260</v>
      </c>
    </row>
    <row r="1505" spans="1:8">
      <c r="A1505" s="1" t="s">
        <v>964</v>
      </c>
      <c r="B1505" s="1" t="s">
        <v>6355</v>
      </c>
      <c r="C1505" s="1" t="s">
        <v>11</v>
      </c>
      <c r="D1505" s="1" t="s">
        <v>251</v>
      </c>
      <c r="E1505" s="1">
        <v>2</v>
      </c>
      <c r="G1505" s="1" t="s">
        <v>262</v>
      </c>
      <c r="H1505" s="2">
        <v>45260</v>
      </c>
    </row>
    <row r="1506" spans="1:8">
      <c r="A1506" t="s">
        <v>982</v>
      </c>
      <c r="B1506" s="1" t="s">
        <v>983</v>
      </c>
      <c r="C1506" s="1" t="s">
        <v>169</v>
      </c>
      <c r="D1506" s="1">
        <v>1</v>
      </c>
      <c r="E1506" s="1">
        <v>29</v>
      </c>
      <c r="G1506" s="1" t="s">
        <v>3057</v>
      </c>
      <c r="H1506" s="2">
        <v>45260</v>
      </c>
    </row>
    <row r="1507" spans="1:8">
      <c r="A1507" t="s">
        <v>982</v>
      </c>
      <c r="B1507" s="1" t="s">
        <v>983</v>
      </c>
      <c r="C1507" s="1" t="s">
        <v>169</v>
      </c>
      <c r="D1507" s="1">
        <v>2</v>
      </c>
      <c r="E1507" s="1">
        <v>29</v>
      </c>
      <c r="G1507" s="1" t="s">
        <v>3057</v>
      </c>
      <c r="H1507" s="2">
        <v>45260</v>
      </c>
    </row>
    <row r="1508" spans="1:8">
      <c r="A1508" t="s">
        <v>2288</v>
      </c>
      <c r="B1508" t="s">
        <v>93</v>
      </c>
      <c r="C1508" s="1" t="s">
        <v>169</v>
      </c>
      <c r="D1508" s="1" t="s">
        <v>12</v>
      </c>
      <c r="E1508" s="1">
        <v>114</v>
      </c>
      <c r="G1508" s="1" t="s">
        <v>5549</v>
      </c>
      <c r="H1508" s="2">
        <v>45260</v>
      </c>
    </row>
    <row r="1509" spans="1:8">
      <c r="A1509" t="s">
        <v>5784</v>
      </c>
      <c r="B1509" t="s">
        <v>171</v>
      </c>
      <c r="C1509" s="1" t="s">
        <v>169</v>
      </c>
      <c r="D1509" s="1" t="s">
        <v>12</v>
      </c>
      <c r="E1509" s="1">
        <v>81</v>
      </c>
      <c r="G1509" s="1" t="s">
        <v>3057</v>
      </c>
      <c r="H1509" s="2">
        <v>45260</v>
      </c>
    </row>
    <row r="1510" spans="1:8">
      <c r="A1510" t="s">
        <v>1020</v>
      </c>
      <c r="B1510" t="s">
        <v>6356</v>
      </c>
      <c r="C1510" s="1" t="s">
        <v>5461</v>
      </c>
      <c r="D1510" s="1">
        <v>1</v>
      </c>
      <c r="E1510" s="1">
        <v>3</v>
      </c>
      <c r="G1510" s="1" t="s">
        <v>1418</v>
      </c>
      <c r="H1510" s="2">
        <v>45261</v>
      </c>
    </row>
    <row r="1511" spans="1:8">
      <c r="A1511" t="s">
        <v>1020</v>
      </c>
      <c r="B1511" t="s">
        <v>6356</v>
      </c>
      <c r="C1511" s="1" t="s">
        <v>5461</v>
      </c>
      <c r="D1511" s="1">
        <v>2</v>
      </c>
      <c r="E1511" s="1">
        <v>3</v>
      </c>
      <c r="G1511" s="1" t="s">
        <v>1418</v>
      </c>
      <c r="H1511" s="2">
        <v>45261</v>
      </c>
    </row>
    <row r="1512" spans="1:8">
      <c r="A1512" t="s">
        <v>2288</v>
      </c>
      <c r="B1512" t="s">
        <v>93</v>
      </c>
      <c r="C1512" s="1" t="s">
        <v>32</v>
      </c>
      <c r="D1512" s="1">
        <v>1</v>
      </c>
      <c r="E1512" s="1">
        <v>197</v>
      </c>
      <c r="G1512" s="1" t="s">
        <v>5764</v>
      </c>
      <c r="H1512" s="2">
        <v>45261</v>
      </c>
    </row>
    <row r="1513" spans="1:8">
      <c r="A1513" t="s">
        <v>2288</v>
      </c>
      <c r="B1513" t="s">
        <v>93</v>
      </c>
      <c r="C1513" s="1" t="s">
        <v>32</v>
      </c>
      <c r="D1513" s="1">
        <v>2</v>
      </c>
      <c r="E1513" s="1">
        <v>197</v>
      </c>
      <c r="G1513" s="1" t="s">
        <v>5764</v>
      </c>
      <c r="H1513" s="2">
        <v>45261</v>
      </c>
    </row>
    <row r="1514" spans="1:8">
      <c r="A1514" t="s">
        <v>2288</v>
      </c>
      <c r="B1514" t="s">
        <v>93</v>
      </c>
      <c r="C1514" s="1" t="s">
        <v>32</v>
      </c>
      <c r="D1514" s="1">
        <v>3</v>
      </c>
      <c r="E1514" s="1">
        <v>197</v>
      </c>
      <c r="G1514" s="1" t="s">
        <v>5764</v>
      </c>
      <c r="H1514" s="2">
        <v>45261</v>
      </c>
    </row>
    <row r="1515" spans="1:8">
      <c r="A1515" t="s">
        <v>5784</v>
      </c>
      <c r="B1515" t="s">
        <v>171</v>
      </c>
      <c r="C1515" s="1" t="s">
        <v>169</v>
      </c>
      <c r="D1515" s="1" t="s">
        <v>12</v>
      </c>
      <c r="E1515" s="1">
        <v>72</v>
      </c>
      <c r="G1515" s="1" t="s">
        <v>1418</v>
      </c>
      <c r="H1515" s="2">
        <v>45261</v>
      </c>
    </row>
    <row r="1516" spans="1:8">
      <c r="A1516" t="s">
        <v>6357</v>
      </c>
      <c r="B1516" t="s">
        <v>6358</v>
      </c>
      <c r="C1516" s="1" t="s">
        <v>5461</v>
      </c>
      <c r="D1516" s="1">
        <v>1</v>
      </c>
      <c r="E1516" s="1">
        <v>1</v>
      </c>
      <c r="G1516" s="1" t="s">
        <v>187</v>
      </c>
      <c r="H1516" s="2">
        <v>45261</v>
      </c>
    </row>
    <row r="1517" spans="1:8">
      <c r="A1517" t="s">
        <v>6357</v>
      </c>
      <c r="B1517" t="s">
        <v>6358</v>
      </c>
      <c r="C1517" s="1" t="s">
        <v>5461</v>
      </c>
      <c r="D1517" s="1">
        <v>2</v>
      </c>
      <c r="E1517" s="1">
        <v>1</v>
      </c>
      <c r="G1517" s="1" t="s">
        <v>187</v>
      </c>
      <c r="H1517" s="2">
        <v>45261</v>
      </c>
    </row>
    <row r="1518" spans="1:8">
      <c r="A1518" t="s">
        <v>6359</v>
      </c>
      <c r="B1518" t="s">
        <v>6360</v>
      </c>
      <c r="C1518" s="1" t="s">
        <v>5461</v>
      </c>
      <c r="D1518" s="1">
        <v>1</v>
      </c>
      <c r="E1518" s="1">
        <v>2</v>
      </c>
      <c r="G1518" s="1" t="s">
        <v>262</v>
      </c>
      <c r="H1518" s="2">
        <v>45261</v>
      </c>
    </row>
    <row r="1519" spans="1:8">
      <c r="A1519" t="s">
        <v>6359</v>
      </c>
      <c r="B1519" t="s">
        <v>6360</v>
      </c>
      <c r="C1519" s="1" t="s">
        <v>5461</v>
      </c>
      <c r="D1519" s="1">
        <v>2</v>
      </c>
      <c r="E1519" s="1">
        <v>2</v>
      </c>
      <c r="G1519" s="1" t="s">
        <v>262</v>
      </c>
      <c r="H1519" s="2">
        <v>45261</v>
      </c>
    </row>
    <row r="1520" spans="1:8">
      <c r="A1520" t="s">
        <v>313</v>
      </c>
      <c r="B1520" t="s">
        <v>314</v>
      </c>
      <c r="C1520" s="1" t="s">
        <v>169</v>
      </c>
      <c r="D1520" s="1">
        <v>1</v>
      </c>
      <c r="E1520" s="1">
        <v>292</v>
      </c>
      <c r="G1520" s="1" t="s">
        <v>13</v>
      </c>
      <c r="H1520" s="2">
        <v>45261</v>
      </c>
    </row>
    <row r="1521" spans="1:8">
      <c r="A1521" t="s">
        <v>313</v>
      </c>
      <c r="B1521" t="s">
        <v>314</v>
      </c>
      <c r="C1521" s="1" t="s">
        <v>169</v>
      </c>
      <c r="D1521" s="1">
        <v>2</v>
      </c>
      <c r="E1521" s="1">
        <v>292</v>
      </c>
      <c r="G1521" s="1" t="s">
        <v>13</v>
      </c>
      <c r="H1521" s="2">
        <v>45261</v>
      </c>
    </row>
    <row r="1522" spans="1:8">
      <c r="A1522" t="s">
        <v>313</v>
      </c>
      <c r="B1522" t="s">
        <v>314</v>
      </c>
      <c r="C1522" s="1" t="s">
        <v>169</v>
      </c>
      <c r="D1522" s="1">
        <v>3</v>
      </c>
      <c r="E1522" s="1">
        <v>292</v>
      </c>
      <c r="G1522" s="1" t="s">
        <v>13</v>
      </c>
      <c r="H1522" s="2">
        <v>45261</v>
      </c>
    </row>
    <row r="1523" spans="1:8">
      <c r="A1523" t="s">
        <v>982</v>
      </c>
      <c r="B1523" s="1" t="s">
        <v>983</v>
      </c>
      <c r="C1523" s="1" t="s">
        <v>169</v>
      </c>
      <c r="D1523" s="1" t="s">
        <v>12</v>
      </c>
      <c r="E1523" s="1">
        <v>28</v>
      </c>
      <c r="G1523" s="1" t="s">
        <v>3057</v>
      </c>
      <c r="H1523" s="2">
        <v>45261</v>
      </c>
    </row>
    <row r="1524" spans="1:8">
      <c r="A1524" t="s">
        <v>6361</v>
      </c>
      <c r="B1524" t="s">
        <v>5479</v>
      </c>
      <c r="C1524" s="1" t="s">
        <v>5461</v>
      </c>
      <c r="D1524" s="1">
        <v>1</v>
      </c>
      <c r="E1524" s="1">
        <v>2</v>
      </c>
      <c r="G1524" s="1" t="s">
        <v>2828</v>
      </c>
      <c r="H1524" s="2">
        <v>45264</v>
      </c>
    </row>
    <row r="1525" spans="1:8">
      <c r="A1525" t="s">
        <v>6361</v>
      </c>
      <c r="B1525" t="s">
        <v>5479</v>
      </c>
      <c r="C1525" s="1" t="s">
        <v>5461</v>
      </c>
      <c r="D1525" s="1">
        <v>2</v>
      </c>
      <c r="E1525" s="1">
        <v>2</v>
      </c>
      <c r="G1525" s="1" t="s">
        <v>2828</v>
      </c>
      <c r="H1525" s="2">
        <v>45264</v>
      </c>
    </row>
    <row r="1526" spans="1:8">
      <c r="A1526" s="1" t="s">
        <v>170</v>
      </c>
      <c r="B1526" s="1" t="s">
        <v>171</v>
      </c>
      <c r="C1526" s="1" t="s">
        <v>169</v>
      </c>
      <c r="D1526" s="1" t="s">
        <v>12</v>
      </c>
      <c r="E1526" s="1">
        <v>68</v>
      </c>
      <c r="G1526" s="1" t="s">
        <v>171</v>
      </c>
      <c r="H1526" s="2">
        <v>45264</v>
      </c>
    </row>
    <row r="1527" spans="1:8">
      <c r="A1527" s="1" t="s">
        <v>170</v>
      </c>
      <c r="B1527" s="1" t="s">
        <v>171</v>
      </c>
      <c r="C1527" s="1" t="s">
        <v>169</v>
      </c>
      <c r="D1527" s="1">
        <v>1</v>
      </c>
      <c r="E1527" s="1">
        <v>69</v>
      </c>
      <c r="G1527" s="1" t="s">
        <v>262</v>
      </c>
      <c r="H1527" s="2">
        <v>45264</v>
      </c>
    </row>
    <row r="1528" spans="1:8">
      <c r="A1528" s="1" t="s">
        <v>170</v>
      </c>
      <c r="B1528" s="1" t="s">
        <v>171</v>
      </c>
      <c r="C1528" s="1" t="s">
        <v>169</v>
      </c>
      <c r="D1528" s="1">
        <v>2</v>
      </c>
      <c r="E1528" s="1">
        <v>69</v>
      </c>
      <c r="G1528" s="1" t="s">
        <v>262</v>
      </c>
      <c r="H1528" s="2">
        <v>45264</v>
      </c>
    </row>
    <row r="1529" spans="1:8">
      <c r="A1529" s="1" t="s">
        <v>6362</v>
      </c>
      <c r="B1529" s="1" t="s">
        <v>6363</v>
      </c>
      <c r="C1529" s="1" t="s">
        <v>21</v>
      </c>
      <c r="D1529" s="1" t="s">
        <v>12</v>
      </c>
      <c r="E1529" s="1">
        <v>1</v>
      </c>
      <c r="F1529" s="1" t="s">
        <v>6364</v>
      </c>
      <c r="G1529" s="1" t="s">
        <v>435</v>
      </c>
      <c r="H1529" s="2">
        <v>45264</v>
      </c>
    </row>
    <row r="1530" spans="1:8">
      <c r="A1530" s="1" t="s">
        <v>6362</v>
      </c>
      <c r="B1530" s="1" t="s">
        <v>6363</v>
      </c>
      <c r="C1530" s="1" t="s">
        <v>21</v>
      </c>
      <c r="D1530" s="1" t="s">
        <v>12</v>
      </c>
      <c r="E1530" s="1">
        <v>1</v>
      </c>
      <c r="F1530" t="s">
        <v>6365</v>
      </c>
      <c r="G1530" s="1" t="s">
        <v>435</v>
      </c>
      <c r="H1530" s="2">
        <v>45264</v>
      </c>
    </row>
    <row r="1531" spans="1:8">
      <c r="A1531" s="1" t="s">
        <v>6362</v>
      </c>
      <c r="B1531" s="1" t="s">
        <v>6363</v>
      </c>
      <c r="C1531" s="1" t="s">
        <v>21</v>
      </c>
      <c r="D1531" s="1" t="s">
        <v>12</v>
      </c>
      <c r="E1531" s="1">
        <v>1</v>
      </c>
      <c r="F1531" t="s">
        <v>6366</v>
      </c>
      <c r="G1531" s="1" t="s">
        <v>435</v>
      </c>
      <c r="H1531" s="2">
        <v>45264</v>
      </c>
    </row>
    <row r="1532" spans="1:8">
      <c r="A1532" t="s">
        <v>313</v>
      </c>
      <c r="B1532" t="s">
        <v>314</v>
      </c>
      <c r="C1532" s="1" t="s">
        <v>169</v>
      </c>
      <c r="D1532" s="1">
        <v>1</v>
      </c>
      <c r="E1532" s="1">
        <v>296</v>
      </c>
      <c r="G1532" s="1" t="s">
        <v>1147</v>
      </c>
      <c r="H1532" s="2">
        <v>45264</v>
      </c>
    </row>
    <row r="1533" spans="1:8">
      <c r="A1533" t="s">
        <v>313</v>
      </c>
      <c r="B1533" t="s">
        <v>314</v>
      </c>
      <c r="C1533" s="1" t="s">
        <v>169</v>
      </c>
      <c r="D1533" s="1">
        <v>2</v>
      </c>
      <c r="E1533" s="1">
        <v>296</v>
      </c>
      <c r="G1533" s="1" t="s">
        <v>1147</v>
      </c>
      <c r="H1533" s="2">
        <v>45264</v>
      </c>
    </row>
    <row r="1534" spans="1:8">
      <c r="A1534" t="s">
        <v>313</v>
      </c>
      <c r="B1534" t="s">
        <v>314</v>
      </c>
      <c r="C1534" s="1" t="s">
        <v>169</v>
      </c>
      <c r="D1534" s="1">
        <v>3</v>
      </c>
      <c r="E1534" s="1">
        <v>296</v>
      </c>
      <c r="G1534" s="1" t="s">
        <v>1147</v>
      </c>
      <c r="H1534" s="2">
        <v>45264</v>
      </c>
    </row>
    <row r="1535" spans="1:8">
      <c r="A1535" t="s">
        <v>6367</v>
      </c>
      <c r="B1535" t="s">
        <v>6368</v>
      </c>
      <c r="C1535" s="1" t="s">
        <v>17</v>
      </c>
      <c r="D1535" s="1" t="s">
        <v>12</v>
      </c>
      <c r="E1535" s="1">
        <v>1</v>
      </c>
      <c r="G1535" s="1" t="s">
        <v>6369</v>
      </c>
      <c r="H1535" s="2">
        <v>45257</v>
      </c>
    </row>
    <row r="1536" spans="1:8">
      <c r="A1536" t="s">
        <v>2401</v>
      </c>
      <c r="B1536" t="s">
        <v>2402</v>
      </c>
      <c r="C1536" s="1" t="s">
        <v>5461</v>
      </c>
      <c r="D1536" s="1" t="s">
        <v>12</v>
      </c>
      <c r="E1536" s="1">
        <v>1</v>
      </c>
      <c r="G1536" s="1" t="s">
        <v>262</v>
      </c>
      <c r="H1536" s="2">
        <v>45264</v>
      </c>
    </row>
    <row r="1537" spans="1:8">
      <c r="A1537" t="s">
        <v>5852</v>
      </c>
      <c r="B1537" t="s">
        <v>5853</v>
      </c>
      <c r="C1537" s="1" t="s">
        <v>11</v>
      </c>
      <c r="D1537" s="1" t="s">
        <v>12</v>
      </c>
      <c r="E1537" s="1">
        <v>3</v>
      </c>
      <c r="G1537" s="1" t="s">
        <v>5764</v>
      </c>
      <c r="H1537" s="2">
        <v>45265</v>
      </c>
    </row>
    <row r="1538" spans="1:8">
      <c r="A1538" t="s">
        <v>6370</v>
      </c>
      <c r="B1538" t="s">
        <v>4450</v>
      </c>
      <c r="C1538" s="1" t="s">
        <v>21</v>
      </c>
      <c r="D1538" s="1">
        <v>1</v>
      </c>
      <c r="E1538" s="1">
        <v>1</v>
      </c>
      <c r="F1538" s="1" t="s">
        <v>50</v>
      </c>
      <c r="G1538" s="1" t="s">
        <v>337</v>
      </c>
      <c r="H1538" s="2">
        <v>45265</v>
      </c>
    </row>
    <row r="1539" spans="1:8">
      <c r="A1539" t="s">
        <v>6370</v>
      </c>
      <c r="B1539" t="s">
        <v>4450</v>
      </c>
      <c r="C1539" s="1" t="s">
        <v>21</v>
      </c>
      <c r="D1539" s="1" t="s">
        <v>12</v>
      </c>
      <c r="E1539" s="1">
        <v>1</v>
      </c>
      <c r="F1539" s="1" t="s">
        <v>2873</v>
      </c>
      <c r="G1539" s="1" t="s">
        <v>337</v>
      </c>
      <c r="H1539" s="2">
        <v>45265</v>
      </c>
    </row>
    <row r="1540" spans="1:8">
      <c r="A1540" t="s">
        <v>123</v>
      </c>
      <c r="B1540" s="1" t="s">
        <v>168</v>
      </c>
      <c r="C1540" s="1" t="s">
        <v>32</v>
      </c>
      <c r="D1540" s="1" t="s">
        <v>12</v>
      </c>
      <c r="E1540" s="1">
        <v>120</v>
      </c>
      <c r="G1540" s="1" t="s">
        <v>406</v>
      </c>
      <c r="H1540" s="2">
        <v>45265</v>
      </c>
    </row>
    <row r="1541" spans="1:8">
      <c r="A1541" t="s">
        <v>123</v>
      </c>
      <c r="B1541" s="1" t="s">
        <v>168</v>
      </c>
      <c r="C1541" s="1" t="s">
        <v>169</v>
      </c>
      <c r="D1541" s="1">
        <v>3</v>
      </c>
      <c r="E1541" s="1">
        <v>106</v>
      </c>
      <c r="G1541" s="1" t="s">
        <v>3159</v>
      </c>
      <c r="H1541" s="2">
        <v>45265</v>
      </c>
    </row>
    <row r="1542" spans="1:8">
      <c r="A1542" t="s">
        <v>2459</v>
      </c>
      <c r="B1542" t="s">
        <v>4685</v>
      </c>
      <c r="C1542" s="1" t="s">
        <v>5461</v>
      </c>
      <c r="D1542" s="1">
        <v>1</v>
      </c>
      <c r="E1542" s="1">
        <v>5</v>
      </c>
      <c r="G1542" s="1" t="s">
        <v>13</v>
      </c>
      <c r="H1542" s="2">
        <v>45265</v>
      </c>
    </row>
    <row r="1543" spans="1:8">
      <c r="A1543" t="s">
        <v>2459</v>
      </c>
      <c r="B1543" t="s">
        <v>4685</v>
      </c>
      <c r="C1543" s="1" t="s">
        <v>5461</v>
      </c>
      <c r="D1543" s="1">
        <v>2</v>
      </c>
      <c r="E1543" s="1">
        <v>5</v>
      </c>
      <c r="G1543" s="1" t="s">
        <v>13</v>
      </c>
      <c r="H1543" s="2">
        <v>45265</v>
      </c>
    </row>
    <row r="1544" spans="1:8">
      <c r="A1544" t="s">
        <v>3948</v>
      </c>
      <c r="B1544" t="s">
        <v>6371</v>
      </c>
      <c r="C1544" s="1" t="s">
        <v>21</v>
      </c>
      <c r="D1544" s="1">
        <v>2</v>
      </c>
      <c r="E1544" s="1">
        <v>1</v>
      </c>
      <c r="F1544" t="s">
        <v>50</v>
      </c>
      <c r="G1544" s="1" t="s">
        <v>567</v>
      </c>
      <c r="H1544" s="2">
        <v>45265</v>
      </c>
    </row>
    <row r="1545" spans="1:8">
      <c r="A1545" t="s">
        <v>3948</v>
      </c>
      <c r="B1545" t="s">
        <v>6371</v>
      </c>
      <c r="C1545" s="1" t="s">
        <v>21</v>
      </c>
      <c r="D1545" s="1" t="s">
        <v>12</v>
      </c>
      <c r="E1545" s="1">
        <v>1</v>
      </c>
      <c r="F1545" s="1" t="s">
        <v>3274</v>
      </c>
      <c r="G1545" s="1" t="s">
        <v>567</v>
      </c>
      <c r="H1545" s="2">
        <v>45265</v>
      </c>
    </row>
    <row r="1546" spans="1:8">
      <c r="A1546" t="s">
        <v>739</v>
      </c>
      <c r="B1546" t="s">
        <v>6372</v>
      </c>
      <c r="C1546" s="1" t="s">
        <v>5461</v>
      </c>
      <c r="D1546" s="1">
        <v>1</v>
      </c>
      <c r="E1546" s="1">
        <v>11</v>
      </c>
      <c r="G1546" s="1" t="s">
        <v>262</v>
      </c>
      <c r="H1546" s="2">
        <v>45266</v>
      </c>
    </row>
    <row r="1547" spans="1:8">
      <c r="A1547" t="s">
        <v>739</v>
      </c>
      <c r="B1547" t="s">
        <v>6372</v>
      </c>
      <c r="C1547" s="1" t="s">
        <v>5461</v>
      </c>
      <c r="D1547" s="1">
        <v>2</v>
      </c>
      <c r="E1547" s="1">
        <v>11</v>
      </c>
      <c r="G1547" s="1" t="s">
        <v>262</v>
      </c>
      <c r="H1547" s="2">
        <v>45266</v>
      </c>
    </row>
    <row r="1548" spans="1:8">
      <c r="A1548" t="s">
        <v>739</v>
      </c>
      <c r="B1548" t="s">
        <v>6372</v>
      </c>
      <c r="C1548" s="1" t="s">
        <v>5461</v>
      </c>
      <c r="D1548" s="1">
        <v>3</v>
      </c>
      <c r="E1548" s="1">
        <v>11</v>
      </c>
      <c r="G1548" s="1" t="s">
        <v>262</v>
      </c>
      <c r="H1548" s="2">
        <v>45266</v>
      </c>
    </row>
    <row r="1549" spans="1:8">
      <c r="A1549" t="s">
        <v>739</v>
      </c>
      <c r="B1549" t="s">
        <v>6372</v>
      </c>
      <c r="C1549" s="1" t="s">
        <v>5461</v>
      </c>
      <c r="D1549" s="1">
        <v>4</v>
      </c>
      <c r="E1549" s="1">
        <v>11</v>
      </c>
      <c r="G1549" s="1" t="s">
        <v>262</v>
      </c>
      <c r="H1549" s="2">
        <v>45266</v>
      </c>
    </row>
    <row r="1550" spans="1:8">
      <c r="A1550" t="s">
        <v>739</v>
      </c>
      <c r="B1550" t="s">
        <v>6372</v>
      </c>
      <c r="C1550" s="1" t="s">
        <v>5461</v>
      </c>
      <c r="D1550" s="1">
        <v>5</v>
      </c>
      <c r="E1550" s="1">
        <v>11</v>
      </c>
      <c r="G1550" s="1" t="s">
        <v>262</v>
      </c>
      <c r="H1550" s="2">
        <v>45266</v>
      </c>
    </row>
    <row r="1551" spans="1:8">
      <c r="A1551" t="s">
        <v>170</v>
      </c>
      <c r="B1551" t="s">
        <v>171</v>
      </c>
      <c r="C1551" s="1" t="s">
        <v>32</v>
      </c>
      <c r="D1551" s="1" t="s">
        <v>12</v>
      </c>
      <c r="E1551" s="1">
        <v>236</v>
      </c>
      <c r="G1551" s="1" t="s">
        <v>375</v>
      </c>
      <c r="H1551" s="2">
        <v>45266</v>
      </c>
    </row>
    <row r="1552" spans="1:8">
      <c r="A1552" t="s">
        <v>170</v>
      </c>
      <c r="B1552" t="s">
        <v>171</v>
      </c>
      <c r="C1552" t="s">
        <v>32</v>
      </c>
      <c r="D1552" s="1">
        <v>1</v>
      </c>
      <c r="E1552" s="1">
        <v>260</v>
      </c>
      <c r="G1552" t="s">
        <v>171</v>
      </c>
      <c r="H1552" s="2">
        <v>45266</v>
      </c>
    </row>
    <row r="1553" spans="1:8">
      <c r="A1553" t="s">
        <v>170</v>
      </c>
      <c r="B1553" t="s">
        <v>171</v>
      </c>
      <c r="C1553" t="s">
        <v>32</v>
      </c>
      <c r="D1553" s="1">
        <v>2</v>
      </c>
      <c r="E1553" s="1">
        <v>260</v>
      </c>
      <c r="G1553" t="s">
        <v>171</v>
      </c>
      <c r="H1553" s="2">
        <v>45266</v>
      </c>
    </row>
    <row r="1554" spans="1:8">
      <c r="A1554" t="s">
        <v>170</v>
      </c>
      <c r="B1554" t="s">
        <v>171</v>
      </c>
      <c r="C1554" t="s">
        <v>32</v>
      </c>
      <c r="D1554" s="1">
        <v>3</v>
      </c>
      <c r="E1554" s="1">
        <v>260</v>
      </c>
      <c r="G1554" t="s">
        <v>171</v>
      </c>
      <c r="H1554" s="2">
        <v>45266</v>
      </c>
    </row>
    <row r="1555" spans="1:8">
      <c r="A1555" t="s">
        <v>170</v>
      </c>
      <c r="B1555" t="s">
        <v>171</v>
      </c>
      <c r="C1555" t="s">
        <v>32</v>
      </c>
      <c r="D1555" s="1">
        <v>4</v>
      </c>
      <c r="E1555" s="1">
        <v>260</v>
      </c>
      <c r="G1555" t="s">
        <v>171</v>
      </c>
      <c r="H1555" s="2">
        <v>45266</v>
      </c>
    </row>
    <row r="1556" spans="1:8">
      <c r="A1556" t="s">
        <v>170</v>
      </c>
      <c r="B1556" t="s">
        <v>171</v>
      </c>
      <c r="C1556" t="s">
        <v>32</v>
      </c>
      <c r="D1556" s="1">
        <v>5</v>
      </c>
      <c r="E1556" s="1">
        <v>260</v>
      </c>
      <c r="G1556" t="s">
        <v>171</v>
      </c>
      <c r="H1556" s="2">
        <v>45266</v>
      </c>
    </row>
    <row r="1557" spans="1:8">
      <c r="A1557" t="s">
        <v>170</v>
      </c>
      <c r="B1557" t="s">
        <v>171</v>
      </c>
      <c r="C1557" t="s">
        <v>32</v>
      </c>
      <c r="D1557" s="1">
        <v>1</v>
      </c>
      <c r="E1557" s="1">
        <v>249</v>
      </c>
      <c r="G1557" s="1" t="s">
        <v>262</v>
      </c>
      <c r="H1557" s="2">
        <v>45266</v>
      </c>
    </row>
    <row r="1558" spans="1:8">
      <c r="A1558" t="s">
        <v>170</v>
      </c>
      <c r="B1558" t="s">
        <v>171</v>
      </c>
      <c r="C1558" t="s">
        <v>32</v>
      </c>
      <c r="D1558" s="1">
        <v>2</v>
      </c>
      <c r="E1558" s="1">
        <v>249</v>
      </c>
      <c r="G1558" s="1" t="s">
        <v>262</v>
      </c>
      <c r="H1558" s="2">
        <v>45266</v>
      </c>
    </row>
    <row r="1559" spans="1:8">
      <c r="A1559" t="s">
        <v>170</v>
      </c>
      <c r="B1559" t="s">
        <v>171</v>
      </c>
      <c r="C1559" t="s">
        <v>32</v>
      </c>
      <c r="D1559" s="1">
        <v>3</v>
      </c>
      <c r="E1559" s="1">
        <v>249</v>
      </c>
      <c r="G1559" s="1" t="s">
        <v>262</v>
      </c>
      <c r="H1559" s="2">
        <v>45266</v>
      </c>
    </row>
    <row r="1560" spans="1:8">
      <c r="A1560" t="s">
        <v>6373</v>
      </c>
      <c r="B1560" t="s">
        <v>6374</v>
      </c>
      <c r="C1560" t="s">
        <v>5461</v>
      </c>
      <c r="D1560" s="1" t="s">
        <v>12</v>
      </c>
      <c r="E1560" s="1">
        <v>1</v>
      </c>
      <c r="G1560" s="1" t="s">
        <v>262</v>
      </c>
      <c r="H1560" s="2">
        <v>45266</v>
      </c>
    </row>
    <row r="1561" spans="1:8">
      <c r="A1561" t="s">
        <v>1333</v>
      </c>
      <c r="B1561" t="s">
        <v>6375</v>
      </c>
      <c r="C1561" t="s">
        <v>21</v>
      </c>
      <c r="D1561" s="1">
        <v>1</v>
      </c>
      <c r="E1561" s="1">
        <v>1</v>
      </c>
      <c r="F1561" t="s">
        <v>3118</v>
      </c>
      <c r="G1561" s="1" t="s">
        <v>262</v>
      </c>
      <c r="H1561" s="2">
        <v>45266</v>
      </c>
    </row>
    <row r="1562" spans="1:8">
      <c r="A1562" t="s">
        <v>153</v>
      </c>
      <c r="B1562" t="s">
        <v>6376</v>
      </c>
      <c r="C1562" t="s">
        <v>21</v>
      </c>
      <c r="D1562" s="1">
        <v>5</v>
      </c>
      <c r="E1562" s="1">
        <v>1</v>
      </c>
      <c r="F1562" t="s">
        <v>50</v>
      </c>
      <c r="G1562" s="1" t="s">
        <v>567</v>
      </c>
      <c r="H1562" s="2">
        <v>45266</v>
      </c>
    </row>
    <row r="1563" spans="1:8">
      <c r="A1563" t="s">
        <v>153</v>
      </c>
      <c r="B1563" t="s">
        <v>6376</v>
      </c>
      <c r="C1563" t="s">
        <v>21</v>
      </c>
      <c r="D1563" s="1" t="s">
        <v>12</v>
      </c>
      <c r="E1563" s="1">
        <v>1</v>
      </c>
      <c r="F1563" s="1" t="s">
        <v>3274</v>
      </c>
      <c r="G1563" s="1" t="s">
        <v>567</v>
      </c>
      <c r="H1563" s="2">
        <v>45266</v>
      </c>
    </row>
    <row r="1564" spans="1:8">
      <c r="A1564" t="s">
        <v>6377</v>
      </c>
      <c r="B1564" t="s">
        <v>6378</v>
      </c>
      <c r="C1564" t="s">
        <v>21</v>
      </c>
      <c r="D1564" s="1">
        <v>2</v>
      </c>
      <c r="E1564" s="1">
        <v>1</v>
      </c>
      <c r="F1564" t="s">
        <v>50</v>
      </c>
      <c r="G1564" s="1" t="s">
        <v>6379</v>
      </c>
      <c r="H1564" s="2">
        <v>45267</v>
      </c>
    </row>
    <row r="1565" spans="1:8">
      <c r="A1565" t="s">
        <v>6377</v>
      </c>
      <c r="B1565" t="s">
        <v>6378</v>
      </c>
      <c r="C1565" t="s">
        <v>21</v>
      </c>
      <c r="D1565" s="1" t="s">
        <v>12</v>
      </c>
      <c r="E1565" s="1">
        <v>1</v>
      </c>
      <c r="F1565" s="1" t="s">
        <v>6380</v>
      </c>
      <c r="G1565" s="1" t="s">
        <v>6379</v>
      </c>
      <c r="H1565" s="2">
        <v>45267</v>
      </c>
    </row>
    <row r="1566" spans="1:8">
      <c r="A1566" t="s">
        <v>982</v>
      </c>
      <c r="B1566" s="1" t="s">
        <v>983</v>
      </c>
      <c r="C1566" t="s">
        <v>169</v>
      </c>
      <c r="D1566" s="1">
        <v>1</v>
      </c>
      <c r="E1566" s="1">
        <v>32</v>
      </c>
      <c r="G1566" s="1" t="s">
        <v>3057</v>
      </c>
      <c r="H1566" s="2">
        <v>45267</v>
      </c>
    </row>
    <row r="1567" spans="1:8">
      <c r="A1567" t="s">
        <v>4319</v>
      </c>
      <c r="B1567" s="1" t="s">
        <v>6381</v>
      </c>
      <c r="C1567" t="s">
        <v>5461</v>
      </c>
      <c r="D1567" s="1" t="s">
        <v>12</v>
      </c>
      <c r="E1567" s="1">
        <v>6</v>
      </c>
      <c r="G1567" s="1" t="s">
        <v>262</v>
      </c>
      <c r="H1567" s="2">
        <v>45267</v>
      </c>
    </row>
    <row r="1568" spans="1:8">
      <c r="A1568" t="s">
        <v>81</v>
      </c>
      <c r="B1568" s="1" t="s">
        <v>5495</v>
      </c>
      <c r="C1568" t="s">
        <v>32</v>
      </c>
      <c r="D1568" s="1">
        <v>1</v>
      </c>
      <c r="E1568" s="1">
        <v>70</v>
      </c>
      <c r="G1568" s="1" t="s">
        <v>5495</v>
      </c>
      <c r="H1568" s="2">
        <v>45268</v>
      </c>
    </row>
    <row r="1569" spans="1:8">
      <c r="A1569" t="s">
        <v>81</v>
      </c>
      <c r="B1569" s="1" t="s">
        <v>5495</v>
      </c>
      <c r="C1569" t="s">
        <v>32</v>
      </c>
      <c r="D1569" s="1">
        <v>2</v>
      </c>
      <c r="E1569" s="1">
        <v>70</v>
      </c>
      <c r="G1569" s="1" t="s">
        <v>5495</v>
      </c>
      <c r="H1569" s="2">
        <v>45268</v>
      </c>
    </row>
    <row r="1570" spans="1:8">
      <c r="A1570" t="s">
        <v>2288</v>
      </c>
      <c r="B1570" s="1" t="s">
        <v>93</v>
      </c>
      <c r="C1570" t="s">
        <v>169</v>
      </c>
      <c r="D1570" s="1">
        <v>1</v>
      </c>
      <c r="E1570" s="1">
        <v>119</v>
      </c>
      <c r="G1570" s="1" t="s">
        <v>262</v>
      </c>
      <c r="H1570" s="2">
        <v>45268</v>
      </c>
    </row>
    <row r="1571" spans="1:8">
      <c r="A1571" t="s">
        <v>2288</v>
      </c>
      <c r="B1571" s="1" t="s">
        <v>93</v>
      </c>
      <c r="C1571" t="s">
        <v>169</v>
      </c>
      <c r="D1571" s="1">
        <v>2</v>
      </c>
      <c r="E1571" s="1">
        <v>119</v>
      </c>
      <c r="G1571" s="1" t="s">
        <v>262</v>
      </c>
      <c r="H1571" s="2">
        <v>45268</v>
      </c>
    </row>
    <row r="1572" spans="1:8">
      <c r="A1572" t="s">
        <v>6382</v>
      </c>
      <c r="B1572" s="1" t="s">
        <v>6383</v>
      </c>
      <c r="C1572" s="1" t="s">
        <v>3218</v>
      </c>
      <c r="D1572" s="1">
        <v>1</v>
      </c>
      <c r="E1572" s="1">
        <v>1</v>
      </c>
      <c r="F1572" t="s">
        <v>12</v>
      </c>
      <c r="G1572" s="1" t="s">
        <v>2193</v>
      </c>
      <c r="H1572" s="2">
        <v>45268</v>
      </c>
    </row>
    <row r="1573" spans="1:8">
      <c r="A1573" t="s">
        <v>6384</v>
      </c>
      <c r="B1573" s="1" t="s">
        <v>6385</v>
      </c>
      <c r="C1573" t="s">
        <v>11</v>
      </c>
      <c r="D1573" s="1">
        <v>1</v>
      </c>
      <c r="E1573" s="1">
        <v>2</v>
      </c>
      <c r="G1573" s="1" t="s">
        <v>5960</v>
      </c>
      <c r="H1573" s="2">
        <v>45268</v>
      </c>
    </row>
    <row r="1574" spans="1:8">
      <c r="A1574" t="s">
        <v>6386</v>
      </c>
      <c r="B1574" s="1" t="s">
        <v>4448</v>
      </c>
      <c r="C1574" t="s">
        <v>5461</v>
      </c>
      <c r="D1574" s="1">
        <v>1</v>
      </c>
      <c r="E1574" s="1">
        <v>11</v>
      </c>
      <c r="G1574" s="1" t="s">
        <v>435</v>
      </c>
      <c r="H1574" s="2">
        <v>45268</v>
      </c>
    </row>
    <row r="1575" spans="1:8">
      <c r="A1575" t="s">
        <v>938</v>
      </c>
      <c r="B1575" s="1" t="s">
        <v>6387</v>
      </c>
      <c r="C1575" t="s">
        <v>5461</v>
      </c>
      <c r="D1575" s="1" t="s">
        <v>12</v>
      </c>
      <c r="E1575" s="1">
        <v>4</v>
      </c>
      <c r="G1575" s="1" t="s">
        <v>435</v>
      </c>
      <c r="H1575" s="2">
        <v>45268</v>
      </c>
    </row>
    <row r="1576" spans="1:8">
      <c r="A1576" t="s">
        <v>982</v>
      </c>
      <c r="B1576" s="1" t="s">
        <v>983</v>
      </c>
      <c r="C1576" t="s">
        <v>169</v>
      </c>
      <c r="D1576" s="1">
        <v>1</v>
      </c>
      <c r="E1576" s="1">
        <v>31</v>
      </c>
      <c r="G1576" s="1" t="s">
        <v>289</v>
      </c>
      <c r="H1576" s="2">
        <v>45268</v>
      </c>
    </row>
    <row r="1577" spans="1:8">
      <c r="A1577" t="s">
        <v>6388</v>
      </c>
      <c r="B1577" s="1" t="s">
        <v>6389</v>
      </c>
      <c r="C1577" t="s">
        <v>5461</v>
      </c>
      <c r="D1577" s="1" t="s">
        <v>12</v>
      </c>
      <c r="E1577" s="1">
        <v>4</v>
      </c>
      <c r="G1577" s="1" t="s">
        <v>262</v>
      </c>
      <c r="H1577" s="2">
        <v>45271</v>
      </c>
    </row>
    <row r="1578" spans="1:8">
      <c r="A1578" t="s">
        <v>6390</v>
      </c>
      <c r="B1578" s="1" t="s">
        <v>6391</v>
      </c>
      <c r="C1578" t="s">
        <v>5461</v>
      </c>
      <c r="D1578" s="1">
        <v>1</v>
      </c>
      <c r="E1578" s="1">
        <v>1</v>
      </c>
      <c r="G1578" s="1" t="s">
        <v>13</v>
      </c>
      <c r="H1578" s="2">
        <v>45271</v>
      </c>
    </row>
    <row r="1579" spans="1:8">
      <c r="A1579" t="s">
        <v>6390</v>
      </c>
      <c r="B1579" s="1" t="s">
        <v>6391</v>
      </c>
      <c r="C1579" t="s">
        <v>5461</v>
      </c>
      <c r="D1579" s="1">
        <v>2</v>
      </c>
      <c r="E1579" s="1">
        <v>1</v>
      </c>
      <c r="G1579" s="1" t="s">
        <v>13</v>
      </c>
      <c r="H1579" s="2">
        <v>45271</v>
      </c>
    </row>
    <row r="1580" spans="1:8">
      <c r="A1580" t="s">
        <v>1465</v>
      </c>
      <c r="B1580" s="1" t="s">
        <v>1466</v>
      </c>
      <c r="C1580" t="s">
        <v>5461</v>
      </c>
      <c r="D1580" s="1" t="s">
        <v>12</v>
      </c>
      <c r="E1580" s="1">
        <v>5</v>
      </c>
      <c r="G1580" s="1" t="s">
        <v>262</v>
      </c>
      <c r="H1580" s="2">
        <v>45271</v>
      </c>
    </row>
    <row r="1581" spans="1:8">
      <c r="A1581" t="s">
        <v>5297</v>
      </c>
      <c r="B1581" t="s">
        <v>6392</v>
      </c>
      <c r="C1581" t="s">
        <v>21</v>
      </c>
      <c r="D1581" s="1">
        <v>2</v>
      </c>
      <c r="E1581" s="1">
        <v>1</v>
      </c>
      <c r="F1581" t="s">
        <v>50</v>
      </c>
      <c r="G1581" t="s">
        <v>567</v>
      </c>
      <c r="H1581" s="2">
        <v>45271</v>
      </c>
    </row>
    <row r="1582" spans="1:8">
      <c r="A1582" t="s">
        <v>5297</v>
      </c>
      <c r="B1582" t="s">
        <v>6392</v>
      </c>
      <c r="C1582" t="s">
        <v>21</v>
      </c>
      <c r="D1582" s="1" t="s">
        <v>12</v>
      </c>
      <c r="E1582" s="1">
        <v>1</v>
      </c>
      <c r="F1582" t="s">
        <v>2874</v>
      </c>
      <c r="G1582" t="s">
        <v>567</v>
      </c>
      <c r="H1582" s="2">
        <v>45271</v>
      </c>
    </row>
    <row r="1583" spans="1:8">
      <c r="A1583" t="s">
        <v>1314</v>
      </c>
      <c r="B1583" s="1" t="s">
        <v>1315</v>
      </c>
      <c r="C1583" t="s">
        <v>32</v>
      </c>
      <c r="D1583" s="1">
        <v>1</v>
      </c>
      <c r="E1583" s="1">
        <v>36</v>
      </c>
      <c r="G1583" s="1" t="s">
        <v>3057</v>
      </c>
      <c r="H1583" s="2">
        <v>45271</v>
      </c>
    </row>
    <row r="1584" spans="1:8">
      <c r="A1584" t="s">
        <v>1314</v>
      </c>
      <c r="B1584" s="1" t="s">
        <v>1315</v>
      </c>
      <c r="C1584" t="s">
        <v>32</v>
      </c>
      <c r="D1584" s="1">
        <v>2</v>
      </c>
      <c r="E1584" s="1">
        <v>36</v>
      </c>
      <c r="G1584" s="1" t="s">
        <v>3057</v>
      </c>
      <c r="H1584" s="2">
        <v>45271</v>
      </c>
    </row>
    <row r="1585" spans="1:8">
      <c r="A1585" t="s">
        <v>1314</v>
      </c>
      <c r="B1585" s="1" t="s">
        <v>1315</v>
      </c>
      <c r="C1585" t="s">
        <v>32</v>
      </c>
      <c r="D1585" s="1">
        <v>3</v>
      </c>
      <c r="E1585" s="1">
        <v>36</v>
      </c>
      <c r="G1585" s="1" t="s">
        <v>3057</v>
      </c>
      <c r="H1585" s="2">
        <v>45271</v>
      </c>
    </row>
    <row r="1586" spans="1:8">
      <c r="A1586" t="s">
        <v>1411</v>
      </c>
      <c r="B1586" s="1" t="s">
        <v>1412</v>
      </c>
      <c r="C1586" t="s">
        <v>5461</v>
      </c>
      <c r="D1586" s="1">
        <v>1</v>
      </c>
      <c r="E1586" s="1">
        <v>8</v>
      </c>
      <c r="G1586" s="1" t="s">
        <v>262</v>
      </c>
      <c r="H1586" s="2">
        <v>45271</v>
      </c>
    </row>
    <row r="1587" spans="1:8">
      <c r="A1587" t="s">
        <v>1411</v>
      </c>
      <c r="B1587" s="1" t="s">
        <v>1412</v>
      </c>
      <c r="C1587" t="s">
        <v>5461</v>
      </c>
      <c r="D1587" s="1">
        <v>2</v>
      </c>
      <c r="E1587" s="1">
        <v>8</v>
      </c>
      <c r="G1587" s="1" t="s">
        <v>262</v>
      </c>
      <c r="H1587" s="2">
        <v>45271</v>
      </c>
    </row>
    <row r="1588" spans="1:8">
      <c r="A1588" s="1" t="s">
        <v>1385</v>
      </c>
      <c r="B1588" s="1" t="s">
        <v>1392</v>
      </c>
      <c r="C1588" s="1" t="s">
        <v>32</v>
      </c>
      <c r="D1588" s="1" t="s">
        <v>12</v>
      </c>
      <c r="E1588" s="1">
        <v>15</v>
      </c>
      <c r="G1588" s="1" t="s">
        <v>3532</v>
      </c>
      <c r="H1588" s="2">
        <v>45271</v>
      </c>
    </row>
    <row r="1589" spans="1:8">
      <c r="A1589" t="s">
        <v>1368</v>
      </c>
      <c r="B1589" s="1" t="s">
        <v>4067</v>
      </c>
      <c r="C1589" t="s">
        <v>5461</v>
      </c>
      <c r="D1589" s="1">
        <v>2</v>
      </c>
      <c r="E1589" s="1">
        <v>2</v>
      </c>
      <c r="G1589" s="1" t="s">
        <v>6393</v>
      </c>
      <c r="H1589" s="2">
        <v>45271</v>
      </c>
    </row>
    <row r="1590" spans="1:8">
      <c r="A1590" t="s">
        <v>55</v>
      </c>
      <c r="B1590" s="1" t="s">
        <v>93</v>
      </c>
      <c r="C1590" t="s">
        <v>32</v>
      </c>
      <c r="D1590" s="1">
        <v>2</v>
      </c>
      <c r="E1590" s="1">
        <v>133</v>
      </c>
      <c r="G1590" s="1" t="s">
        <v>3057</v>
      </c>
      <c r="H1590" s="2">
        <v>45272</v>
      </c>
    </row>
    <row r="1591" spans="1:8">
      <c r="A1591" t="s">
        <v>123</v>
      </c>
      <c r="B1591" s="1" t="s">
        <v>168</v>
      </c>
      <c r="C1591" t="s">
        <v>169</v>
      </c>
      <c r="D1591" s="1">
        <v>1</v>
      </c>
      <c r="E1591" s="1">
        <v>185</v>
      </c>
      <c r="G1591" s="1" t="s">
        <v>262</v>
      </c>
      <c r="H1591" s="2">
        <v>45272</v>
      </c>
    </row>
    <row r="1592" spans="1:8">
      <c r="A1592" t="s">
        <v>123</v>
      </c>
      <c r="B1592" s="1" t="s">
        <v>168</v>
      </c>
      <c r="C1592" t="s">
        <v>169</v>
      </c>
      <c r="D1592" s="1">
        <v>2</v>
      </c>
      <c r="E1592" s="1">
        <v>185</v>
      </c>
      <c r="G1592" s="1" t="s">
        <v>262</v>
      </c>
      <c r="H1592" s="2">
        <v>45272</v>
      </c>
    </row>
    <row r="1593" spans="1:8">
      <c r="A1593" t="s">
        <v>30</v>
      </c>
      <c r="B1593" s="1" t="s">
        <v>31</v>
      </c>
      <c r="C1593" t="s">
        <v>32</v>
      </c>
      <c r="D1593" s="1">
        <v>1</v>
      </c>
      <c r="E1593" s="1">
        <v>44</v>
      </c>
      <c r="G1593" s="1" t="s">
        <v>31</v>
      </c>
      <c r="H1593" s="2">
        <v>45272</v>
      </c>
    </row>
    <row r="1594" spans="1:8">
      <c r="A1594" t="s">
        <v>30</v>
      </c>
      <c r="B1594" s="1" t="s">
        <v>31</v>
      </c>
      <c r="C1594" t="s">
        <v>32</v>
      </c>
      <c r="D1594" s="1">
        <v>2</v>
      </c>
      <c r="E1594" s="1">
        <v>44</v>
      </c>
      <c r="G1594" s="1" t="s">
        <v>31</v>
      </c>
      <c r="H1594" s="2">
        <v>45272</v>
      </c>
    </row>
    <row r="1595" spans="1:8">
      <c r="A1595" s="6" t="s">
        <v>6394</v>
      </c>
      <c r="B1595" s="6" t="s">
        <v>6395</v>
      </c>
      <c r="C1595" t="s">
        <v>5461</v>
      </c>
      <c r="D1595" s="1">
        <v>1</v>
      </c>
      <c r="E1595" s="1">
        <v>1</v>
      </c>
      <c r="G1595" s="1" t="s">
        <v>712</v>
      </c>
      <c r="H1595" s="2">
        <v>45272</v>
      </c>
    </row>
    <row r="1596" spans="1:8">
      <c r="A1596" t="s">
        <v>81</v>
      </c>
      <c r="B1596" s="1" t="s">
        <v>5495</v>
      </c>
      <c r="C1596" t="s">
        <v>32</v>
      </c>
      <c r="D1596" s="1">
        <v>1</v>
      </c>
      <c r="E1596" s="1">
        <v>69</v>
      </c>
      <c r="G1596" s="1" t="s">
        <v>406</v>
      </c>
      <c r="H1596" s="2">
        <v>45272</v>
      </c>
    </row>
    <row r="1597" spans="1:8">
      <c r="A1597" t="s">
        <v>1428</v>
      </c>
      <c r="B1597" s="1" t="s">
        <v>6396</v>
      </c>
      <c r="C1597" t="s">
        <v>260</v>
      </c>
      <c r="D1597" s="1">
        <v>10</v>
      </c>
      <c r="E1597" s="1">
        <v>1</v>
      </c>
      <c r="F1597" s="1" t="s">
        <v>50</v>
      </c>
      <c r="G1597" s="1" t="s">
        <v>66</v>
      </c>
      <c r="H1597" s="2">
        <v>45272</v>
      </c>
    </row>
    <row r="1598" spans="1:8">
      <c r="A1598" s="6" t="s">
        <v>6397</v>
      </c>
      <c r="B1598" s="6" t="s">
        <v>6398</v>
      </c>
      <c r="C1598" t="s">
        <v>5461</v>
      </c>
      <c r="D1598" s="1">
        <v>1</v>
      </c>
      <c r="E1598" s="1">
        <v>7</v>
      </c>
      <c r="G1598" s="1" t="s">
        <v>6399</v>
      </c>
      <c r="H1598" s="2">
        <v>45272</v>
      </c>
    </row>
    <row r="1599" spans="1:8">
      <c r="A1599" t="s">
        <v>1620</v>
      </c>
      <c r="B1599" t="s">
        <v>6400</v>
      </c>
      <c r="C1599" t="s">
        <v>5461</v>
      </c>
      <c r="D1599" s="1">
        <v>1</v>
      </c>
      <c r="E1599" s="1">
        <v>1</v>
      </c>
      <c r="G1599" t="s">
        <v>6401</v>
      </c>
      <c r="H1599" s="2">
        <v>45272</v>
      </c>
    </row>
    <row r="1600" spans="1:8">
      <c r="A1600" s="1" t="s">
        <v>170</v>
      </c>
      <c r="B1600" s="1" t="s">
        <v>3269</v>
      </c>
      <c r="C1600" t="s">
        <v>32</v>
      </c>
      <c r="D1600" s="1">
        <v>2</v>
      </c>
      <c r="E1600" s="1">
        <v>217</v>
      </c>
      <c r="G1600" s="1" t="s">
        <v>3532</v>
      </c>
      <c r="H1600" s="2">
        <v>45272</v>
      </c>
    </row>
    <row r="1601" spans="1:8">
      <c r="A1601" t="s">
        <v>6402</v>
      </c>
      <c r="B1601" s="1" t="s">
        <v>6403</v>
      </c>
      <c r="C1601" t="s">
        <v>260</v>
      </c>
      <c r="D1601" s="1">
        <v>2</v>
      </c>
      <c r="E1601" s="1">
        <v>1</v>
      </c>
      <c r="G1601" s="1" t="s">
        <v>13</v>
      </c>
      <c r="H1601" s="2">
        <v>45272</v>
      </c>
    </row>
    <row r="1602" spans="1:8">
      <c r="A1602" t="s">
        <v>6219</v>
      </c>
      <c r="B1602" s="1" t="s">
        <v>6220</v>
      </c>
      <c r="C1602" t="s">
        <v>11</v>
      </c>
      <c r="D1602" s="1" t="s">
        <v>12</v>
      </c>
      <c r="E1602" s="1">
        <v>2</v>
      </c>
      <c r="G1602" t="s">
        <v>5892</v>
      </c>
      <c r="H1602" s="2">
        <v>45272</v>
      </c>
    </row>
    <row r="1603" spans="1:8">
      <c r="A1603" t="s">
        <v>55</v>
      </c>
      <c r="B1603" s="1" t="s">
        <v>93</v>
      </c>
      <c r="C1603" t="s">
        <v>32</v>
      </c>
      <c r="D1603" s="1" t="s">
        <v>12</v>
      </c>
      <c r="E1603" s="1">
        <v>200</v>
      </c>
      <c r="G1603" s="1" t="s">
        <v>907</v>
      </c>
      <c r="H1603" s="2">
        <v>45273</v>
      </c>
    </row>
    <row r="1604" spans="1:8">
      <c r="A1604" t="s">
        <v>313</v>
      </c>
      <c r="B1604" s="1" t="s">
        <v>314</v>
      </c>
      <c r="C1604" t="s">
        <v>169</v>
      </c>
      <c r="D1604" s="1">
        <v>1</v>
      </c>
      <c r="E1604" s="1">
        <v>299</v>
      </c>
      <c r="G1604" s="1" t="s">
        <v>375</v>
      </c>
      <c r="H1604" s="2">
        <v>45273</v>
      </c>
    </row>
    <row r="1605" spans="1:8">
      <c r="A1605" t="s">
        <v>313</v>
      </c>
      <c r="B1605" s="1" t="s">
        <v>314</v>
      </c>
      <c r="C1605" t="s">
        <v>169</v>
      </c>
      <c r="D1605" s="1">
        <v>2</v>
      </c>
      <c r="E1605" s="1">
        <v>299</v>
      </c>
      <c r="G1605" s="1" t="s">
        <v>375</v>
      </c>
      <c r="H1605" s="2">
        <v>45273</v>
      </c>
    </row>
    <row r="1606" spans="1:8">
      <c r="A1606" t="s">
        <v>313</v>
      </c>
      <c r="B1606" s="1" t="s">
        <v>314</v>
      </c>
      <c r="C1606" t="s">
        <v>169</v>
      </c>
      <c r="D1606" s="1">
        <v>3</v>
      </c>
      <c r="E1606" s="1">
        <v>299</v>
      </c>
      <c r="G1606" s="1" t="s">
        <v>375</v>
      </c>
      <c r="H1606" s="2">
        <v>45273</v>
      </c>
    </row>
    <row r="1607" spans="1:8">
      <c r="A1607" t="s">
        <v>6404</v>
      </c>
      <c r="B1607" t="s">
        <v>6405</v>
      </c>
      <c r="C1607" t="s">
        <v>21</v>
      </c>
      <c r="D1607" s="1">
        <v>1</v>
      </c>
      <c r="E1607" s="1">
        <v>1</v>
      </c>
      <c r="F1607" t="s">
        <v>50</v>
      </c>
      <c r="G1607" s="1" t="s">
        <v>262</v>
      </c>
      <c r="H1607" s="2">
        <v>45273</v>
      </c>
    </row>
    <row r="1608" spans="1:8">
      <c r="A1608" t="s">
        <v>2064</v>
      </c>
      <c r="B1608" s="1" t="s">
        <v>6406</v>
      </c>
      <c r="C1608" t="s">
        <v>5461</v>
      </c>
      <c r="D1608" s="1" t="s">
        <v>12</v>
      </c>
      <c r="E1608" s="1">
        <v>3</v>
      </c>
      <c r="G1608" s="1" t="s">
        <v>187</v>
      </c>
      <c r="H1608" s="2">
        <v>45273</v>
      </c>
    </row>
    <row r="1609" spans="1:8">
      <c r="A1609" t="s">
        <v>2129</v>
      </c>
      <c r="B1609" s="1" t="s">
        <v>2189</v>
      </c>
      <c r="C1609" t="s">
        <v>5461</v>
      </c>
      <c r="D1609" s="1" t="s">
        <v>12</v>
      </c>
      <c r="E1609" s="1">
        <v>4</v>
      </c>
      <c r="G1609" s="1" t="s">
        <v>6407</v>
      </c>
      <c r="H1609" s="2">
        <v>45273</v>
      </c>
    </row>
    <row r="1610" spans="1:8">
      <c r="A1610" t="s">
        <v>55</v>
      </c>
      <c r="B1610" s="1" t="s">
        <v>93</v>
      </c>
      <c r="C1610" t="s">
        <v>32</v>
      </c>
      <c r="D1610" s="1">
        <v>1</v>
      </c>
      <c r="E1610" s="1">
        <v>190</v>
      </c>
      <c r="G1610" s="1" t="s">
        <v>4007</v>
      </c>
      <c r="H1610" s="2">
        <v>45273</v>
      </c>
    </row>
    <row r="1611" spans="1:8">
      <c r="A1611" t="s">
        <v>55</v>
      </c>
      <c r="B1611" s="1" t="s">
        <v>93</v>
      </c>
      <c r="C1611" t="s">
        <v>32</v>
      </c>
      <c r="D1611" s="1">
        <v>2</v>
      </c>
      <c r="E1611" s="1">
        <v>190</v>
      </c>
      <c r="G1611" s="1" t="s">
        <v>4007</v>
      </c>
      <c r="H1611" s="2">
        <v>45273</v>
      </c>
    </row>
    <row r="1612" spans="1:8">
      <c r="A1612" s="1" t="s">
        <v>170</v>
      </c>
      <c r="B1612" s="1" t="s">
        <v>3269</v>
      </c>
      <c r="C1612" t="s">
        <v>32</v>
      </c>
      <c r="D1612" s="1" t="s">
        <v>12</v>
      </c>
      <c r="E1612" s="1">
        <v>185</v>
      </c>
      <c r="G1612" s="1" t="s">
        <v>262</v>
      </c>
      <c r="H1612" s="2">
        <v>45273</v>
      </c>
    </row>
    <row r="1613" spans="1:8">
      <c r="A1613" s="1" t="s">
        <v>170</v>
      </c>
      <c r="B1613" s="1" t="s">
        <v>3269</v>
      </c>
      <c r="C1613" t="s">
        <v>32</v>
      </c>
      <c r="D1613" s="1" t="s">
        <v>12</v>
      </c>
      <c r="E1613" s="1">
        <v>256</v>
      </c>
      <c r="G1613" s="1" t="s">
        <v>262</v>
      </c>
      <c r="H1613" s="2">
        <v>45273</v>
      </c>
    </row>
    <row r="1614" spans="1:8">
      <c r="A1614" s="1" t="s">
        <v>170</v>
      </c>
      <c r="B1614" s="1" t="s">
        <v>3269</v>
      </c>
      <c r="C1614" t="s">
        <v>32</v>
      </c>
      <c r="D1614" s="1">
        <v>1</v>
      </c>
      <c r="E1614" s="1">
        <v>268</v>
      </c>
      <c r="G1614" s="1" t="s">
        <v>756</v>
      </c>
      <c r="H1614" s="2">
        <v>45273</v>
      </c>
    </row>
    <row r="1615" spans="1:8">
      <c r="A1615" s="1" t="s">
        <v>170</v>
      </c>
      <c r="B1615" s="1" t="s">
        <v>3269</v>
      </c>
      <c r="C1615" t="s">
        <v>32</v>
      </c>
      <c r="D1615" s="1">
        <v>2</v>
      </c>
      <c r="E1615" s="1">
        <v>268</v>
      </c>
      <c r="G1615" s="1" t="s">
        <v>756</v>
      </c>
      <c r="H1615" s="2">
        <v>45273</v>
      </c>
    </row>
    <row r="1616" spans="1:8">
      <c r="A1616" s="1" t="s">
        <v>170</v>
      </c>
      <c r="B1616" s="1" t="s">
        <v>3269</v>
      </c>
      <c r="C1616" t="s">
        <v>32</v>
      </c>
      <c r="D1616" s="1">
        <v>3</v>
      </c>
      <c r="E1616" s="1">
        <v>268</v>
      </c>
      <c r="G1616" s="1" t="s">
        <v>756</v>
      </c>
      <c r="H1616" s="2">
        <v>45273</v>
      </c>
    </row>
    <row r="1617" spans="1:9">
      <c r="A1617" s="1" t="s">
        <v>170</v>
      </c>
      <c r="B1617" s="1" t="s">
        <v>3269</v>
      </c>
      <c r="C1617" t="s">
        <v>32</v>
      </c>
      <c r="D1617" s="1">
        <v>4</v>
      </c>
      <c r="E1617" s="1">
        <v>268</v>
      </c>
      <c r="G1617" s="1" t="s">
        <v>756</v>
      </c>
      <c r="H1617" s="2">
        <v>45273</v>
      </c>
    </row>
    <row r="1618" spans="1:9">
      <c r="A1618" s="1" t="s">
        <v>6408</v>
      </c>
      <c r="B1618" s="1" t="s">
        <v>3711</v>
      </c>
      <c r="C1618" t="s">
        <v>3218</v>
      </c>
      <c r="D1618" s="1" t="s">
        <v>12</v>
      </c>
      <c r="E1618" s="1">
        <v>2</v>
      </c>
      <c r="F1618" s="1" t="s">
        <v>12</v>
      </c>
      <c r="G1618" s="1" t="s">
        <v>6409</v>
      </c>
      <c r="H1618" s="2">
        <v>45273</v>
      </c>
    </row>
    <row r="1619" spans="1:9">
      <c r="A1619" s="1" t="s">
        <v>2886</v>
      </c>
      <c r="B1619" s="1" t="s">
        <v>945</v>
      </c>
      <c r="C1619" t="s">
        <v>32</v>
      </c>
      <c r="D1619" s="1">
        <v>1</v>
      </c>
      <c r="E1619" s="1">
        <v>135</v>
      </c>
      <c r="G1619" s="1" t="s">
        <v>945</v>
      </c>
      <c r="H1619" s="2">
        <v>45273</v>
      </c>
    </row>
    <row r="1620" spans="1:9">
      <c r="A1620" s="1" t="s">
        <v>6410</v>
      </c>
      <c r="B1620" s="1" t="s">
        <v>6411</v>
      </c>
      <c r="C1620" t="s">
        <v>11</v>
      </c>
      <c r="D1620" s="1" t="s">
        <v>12</v>
      </c>
      <c r="E1620" s="1">
        <v>1</v>
      </c>
      <c r="G1620" s="1" t="s">
        <v>944</v>
      </c>
      <c r="H1620" s="2">
        <v>45273</v>
      </c>
    </row>
    <row r="1621" spans="1:9">
      <c r="A1621" t="s">
        <v>313</v>
      </c>
      <c r="B1621" s="1" t="s">
        <v>314</v>
      </c>
      <c r="C1621" t="s">
        <v>169</v>
      </c>
      <c r="D1621" s="1">
        <v>1</v>
      </c>
      <c r="E1621" s="1">
        <v>297</v>
      </c>
      <c r="G1621" s="1" t="s">
        <v>6412</v>
      </c>
      <c r="H1621" s="2">
        <v>45273</v>
      </c>
    </row>
    <row r="1622" spans="1:9">
      <c r="A1622" t="s">
        <v>313</v>
      </c>
      <c r="B1622" s="1" t="s">
        <v>314</v>
      </c>
      <c r="C1622" t="s">
        <v>169</v>
      </c>
      <c r="D1622" s="1">
        <v>2</v>
      </c>
      <c r="E1622" s="1">
        <v>297</v>
      </c>
      <c r="G1622" s="1" t="s">
        <v>6412</v>
      </c>
      <c r="H1622" s="2">
        <v>45273</v>
      </c>
    </row>
    <row r="1623" spans="1:9">
      <c r="A1623" t="s">
        <v>313</v>
      </c>
      <c r="B1623" s="1" t="s">
        <v>314</v>
      </c>
      <c r="C1623" t="s">
        <v>169</v>
      </c>
      <c r="D1623" s="1">
        <v>3</v>
      </c>
      <c r="E1623" s="1">
        <v>297</v>
      </c>
      <c r="G1623" s="1" t="s">
        <v>6412</v>
      </c>
      <c r="H1623" s="2">
        <v>45273</v>
      </c>
    </row>
    <row r="1624" spans="1:9">
      <c r="A1624" t="s">
        <v>313</v>
      </c>
      <c r="B1624" s="1" t="s">
        <v>314</v>
      </c>
      <c r="C1624" t="s">
        <v>169</v>
      </c>
      <c r="D1624" s="1">
        <v>4</v>
      </c>
      <c r="E1624" s="1">
        <v>297</v>
      </c>
      <c r="G1624" s="1" t="s">
        <v>6412</v>
      </c>
      <c r="H1624" s="2">
        <v>45273</v>
      </c>
    </row>
    <row r="1625" spans="1:9">
      <c r="A1625" t="s">
        <v>55</v>
      </c>
      <c r="B1625" s="1" t="s">
        <v>93</v>
      </c>
      <c r="C1625" t="s">
        <v>32</v>
      </c>
      <c r="D1625" s="1">
        <v>1</v>
      </c>
      <c r="E1625" s="1">
        <v>245</v>
      </c>
      <c r="G1625" s="1" t="s">
        <v>6412</v>
      </c>
      <c r="H1625" s="2">
        <v>45274</v>
      </c>
    </row>
    <row r="1626" spans="1:9">
      <c r="A1626" t="s">
        <v>55</v>
      </c>
      <c r="B1626" s="1" t="s">
        <v>93</v>
      </c>
      <c r="C1626" t="s">
        <v>32</v>
      </c>
      <c r="D1626" s="1">
        <v>2</v>
      </c>
      <c r="E1626" s="1">
        <v>245</v>
      </c>
      <c r="G1626" s="1" t="s">
        <v>6412</v>
      </c>
      <c r="H1626" s="2">
        <v>45274</v>
      </c>
    </row>
    <row r="1627" spans="1:9">
      <c r="A1627" s="1" t="s">
        <v>6413</v>
      </c>
      <c r="B1627" s="1" t="s">
        <v>6414</v>
      </c>
      <c r="C1627" t="s">
        <v>17</v>
      </c>
      <c r="D1627" s="1" t="s">
        <v>12</v>
      </c>
      <c r="E1627" s="1">
        <v>1</v>
      </c>
      <c r="F1627" s="1" t="s">
        <v>12</v>
      </c>
      <c r="G1627" s="1" t="s">
        <v>149</v>
      </c>
      <c r="H1627" s="2">
        <v>45274</v>
      </c>
      <c r="I1627" t="s">
        <v>14</v>
      </c>
    </row>
    <row r="1628" spans="1:9">
      <c r="A1628" t="s">
        <v>982</v>
      </c>
      <c r="B1628" s="1" t="s">
        <v>983</v>
      </c>
      <c r="C1628" t="s">
        <v>169</v>
      </c>
      <c r="D1628" s="1">
        <v>1</v>
      </c>
      <c r="E1628" s="1">
        <v>33</v>
      </c>
      <c r="G1628" s="1" t="s">
        <v>3057</v>
      </c>
      <c r="H1628" s="2">
        <v>45274</v>
      </c>
      <c r="I1628" t="s">
        <v>14</v>
      </c>
    </row>
    <row r="1629" spans="1:9">
      <c r="A1629" t="s">
        <v>2710</v>
      </c>
      <c r="B1629" t="s">
        <v>2711</v>
      </c>
      <c r="C1629" t="s">
        <v>5461</v>
      </c>
      <c r="D1629" s="1" t="s">
        <v>12</v>
      </c>
      <c r="E1629" s="1">
        <v>4</v>
      </c>
      <c r="G1629" s="1" t="s">
        <v>944</v>
      </c>
      <c r="H1629" s="2">
        <v>45274</v>
      </c>
      <c r="I1629" t="s">
        <v>14</v>
      </c>
    </row>
    <row r="1630" spans="1:9">
      <c r="A1630" t="s">
        <v>2793</v>
      </c>
      <c r="B1630" s="1" t="s">
        <v>2794</v>
      </c>
      <c r="C1630" t="s">
        <v>5461</v>
      </c>
      <c r="D1630" s="1" t="s">
        <v>12</v>
      </c>
      <c r="E1630" s="1">
        <v>10</v>
      </c>
      <c r="G1630" s="1" t="s">
        <v>187</v>
      </c>
      <c r="H1630" s="2">
        <v>45274</v>
      </c>
      <c r="I1630" t="s">
        <v>14</v>
      </c>
    </row>
    <row r="1631" spans="1:9">
      <c r="A1631" t="s">
        <v>6415</v>
      </c>
      <c r="B1631" s="1" t="s">
        <v>6416</v>
      </c>
      <c r="C1631" t="s">
        <v>5461</v>
      </c>
      <c r="D1631" s="1" t="s">
        <v>12</v>
      </c>
      <c r="E1631" s="1">
        <v>1</v>
      </c>
      <c r="G1631" s="1" t="s">
        <v>435</v>
      </c>
      <c r="H1631" s="2">
        <v>45274</v>
      </c>
      <c r="I1631" t="s">
        <v>14</v>
      </c>
    </row>
    <row r="1632" spans="1:9">
      <c r="A1632" t="s">
        <v>313</v>
      </c>
      <c r="B1632" s="1" t="s">
        <v>314</v>
      </c>
      <c r="C1632" t="s">
        <v>169</v>
      </c>
      <c r="D1632" s="1" t="s">
        <v>12</v>
      </c>
      <c r="E1632" s="1">
        <v>298</v>
      </c>
      <c r="G1632" s="1" t="s">
        <v>3057</v>
      </c>
      <c r="H1632" s="2">
        <v>45274</v>
      </c>
      <c r="I1632" t="s">
        <v>14</v>
      </c>
    </row>
    <row r="1633" spans="1:9">
      <c r="A1633" s="1" t="s">
        <v>170</v>
      </c>
      <c r="B1633" s="1" t="s">
        <v>3269</v>
      </c>
      <c r="C1633" t="s">
        <v>32</v>
      </c>
      <c r="D1633" s="1" t="s">
        <v>12</v>
      </c>
      <c r="E1633" s="1">
        <v>244</v>
      </c>
      <c r="G1633" s="1" t="s">
        <v>171</v>
      </c>
      <c r="H1633" s="2">
        <v>45274</v>
      </c>
      <c r="I1633" t="s">
        <v>14</v>
      </c>
    </row>
    <row r="1634" spans="1:9">
      <c r="A1634" t="s">
        <v>6417</v>
      </c>
      <c r="B1634" s="1" t="s">
        <v>6418</v>
      </c>
      <c r="C1634" t="s">
        <v>260</v>
      </c>
      <c r="D1634" s="1" t="s">
        <v>12</v>
      </c>
      <c r="E1634" s="1">
        <v>1</v>
      </c>
      <c r="G1634" s="1" t="s">
        <v>205</v>
      </c>
      <c r="H1634" s="2">
        <v>45275</v>
      </c>
      <c r="I1634" t="s">
        <v>14</v>
      </c>
    </row>
    <row r="1635" spans="1:9">
      <c r="A1635" t="s">
        <v>6417</v>
      </c>
      <c r="B1635" s="1" t="s">
        <v>6418</v>
      </c>
      <c r="C1635" t="s">
        <v>260</v>
      </c>
      <c r="D1635" s="1" t="s">
        <v>12</v>
      </c>
      <c r="E1635" s="1">
        <v>1</v>
      </c>
      <c r="G1635" s="1" t="s">
        <v>205</v>
      </c>
      <c r="H1635" s="2">
        <v>45275</v>
      </c>
      <c r="I1635" t="s">
        <v>14</v>
      </c>
    </row>
    <row r="1636" spans="1:9">
      <c r="A1636" t="s">
        <v>313</v>
      </c>
      <c r="B1636" s="1" t="s">
        <v>314</v>
      </c>
      <c r="C1636" t="s">
        <v>169</v>
      </c>
      <c r="D1636" s="1">
        <v>1</v>
      </c>
      <c r="E1636" s="1">
        <v>272</v>
      </c>
      <c r="G1636" s="1" t="s">
        <v>5549</v>
      </c>
      <c r="H1636" s="2">
        <v>45275</v>
      </c>
      <c r="I1636" t="s">
        <v>14</v>
      </c>
    </row>
    <row r="1637" spans="1:9">
      <c r="A1637" t="s">
        <v>313</v>
      </c>
      <c r="B1637" s="1" t="s">
        <v>314</v>
      </c>
      <c r="C1637" t="s">
        <v>169</v>
      </c>
      <c r="D1637" s="1">
        <v>2</v>
      </c>
      <c r="E1637" s="1">
        <v>272</v>
      </c>
      <c r="G1637" s="1" t="s">
        <v>5549</v>
      </c>
      <c r="H1637" s="2">
        <v>45275</v>
      </c>
      <c r="I1637" t="s">
        <v>14</v>
      </c>
    </row>
    <row r="1638" spans="1:9">
      <c r="A1638" t="s">
        <v>6419</v>
      </c>
      <c r="B1638" s="1" t="s">
        <v>6420</v>
      </c>
      <c r="C1638" t="s">
        <v>5461</v>
      </c>
      <c r="D1638" s="1" t="s">
        <v>12</v>
      </c>
      <c r="E1638" s="1">
        <v>1</v>
      </c>
      <c r="G1638" s="1" t="s">
        <v>262</v>
      </c>
      <c r="H1638" s="2">
        <v>45275</v>
      </c>
      <c r="I1638" t="s">
        <v>14</v>
      </c>
    </row>
    <row r="1639" spans="1:9">
      <c r="A1639" t="s">
        <v>6421</v>
      </c>
      <c r="B1639" t="s">
        <v>6422</v>
      </c>
      <c r="C1639" t="s">
        <v>5461</v>
      </c>
      <c r="D1639" s="1" t="s">
        <v>12</v>
      </c>
      <c r="E1639" s="1">
        <v>3</v>
      </c>
      <c r="G1639" s="1" t="s">
        <v>435</v>
      </c>
      <c r="H1639" s="2">
        <v>45275</v>
      </c>
      <c r="I1639" t="s">
        <v>14</v>
      </c>
    </row>
    <row r="1640" spans="1:9">
      <c r="A1640" t="s">
        <v>6423</v>
      </c>
      <c r="B1640" t="s">
        <v>6424</v>
      </c>
      <c r="C1640" t="s">
        <v>5461</v>
      </c>
      <c r="D1640" s="1" t="s">
        <v>12</v>
      </c>
      <c r="E1640" s="1">
        <v>1</v>
      </c>
      <c r="G1640" s="1" t="s">
        <v>187</v>
      </c>
      <c r="H1640" s="2">
        <v>45275</v>
      </c>
      <c r="I1640" t="s">
        <v>14</v>
      </c>
    </row>
    <row r="1641" spans="1:9">
      <c r="A1641" t="s">
        <v>6425</v>
      </c>
      <c r="B1641" t="s">
        <v>6426</v>
      </c>
      <c r="C1641" t="s">
        <v>215</v>
      </c>
      <c r="D1641" s="1">
        <v>1</v>
      </c>
      <c r="E1641" s="1">
        <v>1</v>
      </c>
      <c r="F1641" t="s">
        <v>1001</v>
      </c>
      <c r="G1641" t="s">
        <v>615</v>
      </c>
      <c r="H1641" s="2">
        <v>45275</v>
      </c>
      <c r="I1641" t="s">
        <v>14</v>
      </c>
    </row>
    <row r="1642" spans="1:9">
      <c r="A1642" t="s">
        <v>6425</v>
      </c>
      <c r="B1642" t="s">
        <v>6426</v>
      </c>
      <c r="C1642" t="s">
        <v>215</v>
      </c>
      <c r="D1642" s="1">
        <v>1</v>
      </c>
      <c r="E1642" s="1">
        <v>1</v>
      </c>
      <c r="F1642" t="s">
        <v>3092</v>
      </c>
      <c r="G1642" t="s">
        <v>615</v>
      </c>
      <c r="H1642" s="2">
        <v>45275</v>
      </c>
      <c r="I1642" t="s">
        <v>14</v>
      </c>
    </row>
    <row r="1643" spans="1:9">
      <c r="A1643" t="s">
        <v>4648</v>
      </c>
      <c r="B1643" t="s">
        <v>6427</v>
      </c>
      <c r="C1643" t="s">
        <v>5461</v>
      </c>
      <c r="D1643" s="1" t="s">
        <v>12</v>
      </c>
      <c r="E1643" s="1">
        <v>6</v>
      </c>
      <c r="G1643" s="1" t="s">
        <v>981</v>
      </c>
      <c r="H1643" s="2">
        <v>45278</v>
      </c>
      <c r="I1643" t="s">
        <v>14</v>
      </c>
    </row>
    <row r="1644" spans="1:9">
      <c r="A1644" s="1" t="s">
        <v>170</v>
      </c>
      <c r="B1644" s="1" t="s">
        <v>3269</v>
      </c>
      <c r="C1644" t="s">
        <v>32</v>
      </c>
      <c r="D1644" s="1">
        <v>258</v>
      </c>
      <c r="E1644" s="1">
        <v>1</v>
      </c>
      <c r="G1644" s="1" t="s">
        <v>3057</v>
      </c>
      <c r="H1644" s="2">
        <v>45278</v>
      </c>
      <c r="I1644" t="s">
        <v>14</v>
      </c>
    </row>
    <row r="1645" spans="1:9">
      <c r="A1645" s="1" t="s">
        <v>170</v>
      </c>
      <c r="B1645" s="1" t="s">
        <v>3269</v>
      </c>
      <c r="C1645" t="s">
        <v>32</v>
      </c>
      <c r="D1645" s="1">
        <v>258</v>
      </c>
      <c r="E1645" s="1">
        <v>2</v>
      </c>
      <c r="G1645" s="1" t="s">
        <v>3057</v>
      </c>
      <c r="H1645" s="2">
        <v>45278</v>
      </c>
      <c r="I1645" t="s">
        <v>14</v>
      </c>
    </row>
    <row r="1646" spans="1:9">
      <c r="A1646" s="1" t="s">
        <v>170</v>
      </c>
      <c r="B1646" s="1" t="s">
        <v>3269</v>
      </c>
      <c r="C1646" t="s">
        <v>32</v>
      </c>
      <c r="D1646" s="1">
        <v>258</v>
      </c>
      <c r="E1646" s="1">
        <v>3</v>
      </c>
      <c r="G1646" s="1" t="s">
        <v>3057</v>
      </c>
      <c r="H1646" s="2">
        <v>45278</v>
      </c>
      <c r="I1646" t="s">
        <v>14</v>
      </c>
    </row>
    <row r="1647" spans="1:9">
      <c r="A1647" s="1" t="s">
        <v>170</v>
      </c>
      <c r="B1647" s="1" t="s">
        <v>3269</v>
      </c>
      <c r="C1647" t="s">
        <v>32</v>
      </c>
      <c r="D1647" s="1">
        <v>258</v>
      </c>
      <c r="E1647" s="1">
        <v>4</v>
      </c>
      <c r="G1647" s="1" t="s">
        <v>3057</v>
      </c>
      <c r="H1647" s="2">
        <v>45278</v>
      </c>
      <c r="I1647" t="s">
        <v>14</v>
      </c>
    </row>
    <row r="1648" spans="1:9">
      <c r="A1648" s="1" t="s">
        <v>170</v>
      </c>
      <c r="B1648" s="1" t="s">
        <v>3269</v>
      </c>
      <c r="C1648" t="s">
        <v>32</v>
      </c>
      <c r="D1648" s="1">
        <v>258</v>
      </c>
      <c r="E1648" s="1">
        <v>5</v>
      </c>
      <c r="G1648" s="1" t="s">
        <v>3057</v>
      </c>
      <c r="H1648" s="2">
        <v>45278</v>
      </c>
      <c r="I1648" t="s">
        <v>14</v>
      </c>
    </row>
    <row r="1649" spans="1:9">
      <c r="A1649" t="s">
        <v>6428</v>
      </c>
      <c r="B1649" s="1" t="s">
        <v>6429</v>
      </c>
      <c r="C1649" t="s">
        <v>5461</v>
      </c>
      <c r="D1649" s="1" t="s">
        <v>12</v>
      </c>
      <c r="E1649" s="1">
        <v>6</v>
      </c>
      <c r="G1649" s="1" t="s">
        <v>13</v>
      </c>
      <c r="H1649" s="2">
        <v>45278</v>
      </c>
      <c r="I1649" t="s">
        <v>14</v>
      </c>
    </row>
    <row r="1650" spans="1:9">
      <c r="A1650" s="1" t="s">
        <v>819</v>
      </c>
      <c r="B1650" s="1" t="s">
        <v>4494</v>
      </c>
      <c r="C1650" t="s">
        <v>21</v>
      </c>
      <c r="D1650" s="1">
        <v>4</v>
      </c>
      <c r="E1650" s="1">
        <v>1</v>
      </c>
      <c r="F1650" s="1" t="s">
        <v>50</v>
      </c>
      <c r="G1650" s="1" t="s">
        <v>66</v>
      </c>
      <c r="H1650" s="2">
        <v>45278</v>
      </c>
      <c r="I1650" t="s">
        <v>14</v>
      </c>
    </row>
    <row r="1651" spans="1:9">
      <c r="A1651" s="1" t="s">
        <v>55</v>
      </c>
      <c r="B1651" s="1" t="s">
        <v>93</v>
      </c>
      <c r="C1651" t="s">
        <v>32</v>
      </c>
      <c r="D1651" s="1" t="s">
        <v>12</v>
      </c>
      <c r="E1651" s="1">
        <v>233</v>
      </c>
      <c r="G1651" s="1" t="s">
        <v>93</v>
      </c>
      <c r="H1651" s="2">
        <v>45278</v>
      </c>
      <c r="I1651" t="s">
        <v>14</v>
      </c>
    </row>
    <row r="1652" spans="1:9">
      <c r="A1652" t="s">
        <v>313</v>
      </c>
      <c r="B1652" s="1" t="s">
        <v>314</v>
      </c>
      <c r="C1652" t="s">
        <v>169</v>
      </c>
      <c r="D1652" s="1">
        <v>1</v>
      </c>
      <c r="E1652" s="1">
        <v>306</v>
      </c>
      <c r="G1652" s="1" t="s">
        <v>314</v>
      </c>
      <c r="H1652" s="2">
        <v>45278</v>
      </c>
      <c r="I1652" t="s">
        <v>14</v>
      </c>
    </row>
    <row r="1653" spans="1:9">
      <c r="A1653" t="s">
        <v>1948</v>
      </c>
      <c r="B1653" t="s">
        <v>1949</v>
      </c>
      <c r="C1653" t="s">
        <v>5461</v>
      </c>
      <c r="D1653" s="1" t="s">
        <v>12</v>
      </c>
      <c r="E1653" s="1">
        <v>3</v>
      </c>
      <c r="G1653" s="1" t="s">
        <v>834</v>
      </c>
      <c r="H1653" s="2">
        <v>45278</v>
      </c>
      <c r="I1653" t="s">
        <v>14</v>
      </c>
    </row>
    <row r="1654" spans="1:9">
      <c r="A1654" t="s">
        <v>284</v>
      </c>
      <c r="B1654" t="s">
        <v>3364</v>
      </c>
      <c r="C1654" t="s">
        <v>5461</v>
      </c>
      <c r="D1654" s="1" t="s">
        <v>12</v>
      </c>
      <c r="E1654" s="1">
        <v>8</v>
      </c>
      <c r="G1654" s="1" t="s">
        <v>262</v>
      </c>
      <c r="H1654" s="2">
        <v>45278</v>
      </c>
      <c r="I1654" t="s">
        <v>14</v>
      </c>
    </row>
    <row r="1655" spans="1:9">
      <c r="A1655" t="s">
        <v>6430</v>
      </c>
      <c r="B1655" t="s">
        <v>5926</v>
      </c>
      <c r="C1655" t="s">
        <v>5461</v>
      </c>
      <c r="D1655" s="1" t="s">
        <v>12</v>
      </c>
      <c r="E1655" s="1">
        <v>17</v>
      </c>
    </row>
    <row r="1656" spans="1:9">
      <c r="A1656" t="s">
        <v>313</v>
      </c>
      <c r="B1656" s="1" t="s">
        <v>314</v>
      </c>
      <c r="C1656" t="s">
        <v>169</v>
      </c>
      <c r="D1656" s="1">
        <v>1</v>
      </c>
      <c r="E1656" s="1">
        <v>268</v>
      </c>
      <c r="G1656" s="1" t="s">
        <v>262</v>
      </c>
      <c r="H1656" s="2">
        <v>45278</v>
      </c>
      <c r="I1656" t="s">
        <v>14</v>
      </c>
    </row>
    <row r="1657" spans="1:9">
      <c r="A1657" t="s">
        <v>313</v>
      </c>
      <c r="B1657" s="1" t="s">
        <v>314</v>
      </c>
      <c r="C1657" t="s">
        <v>169</v>
      </c>
      <c r="D1657" s="1">
        <v>2</v>
      </c>
      <c r="E1657" s="1">
        <v>268</v>
      </c>
      <c r="G1657" s="1" t="s">
        <v>262</v>
      </c>
      <c r="H1657" s="2">
        <v>45278</v>
      </c>
      <c r="I1657" t="s">
        <v>14</v>
      </c>
    </row>
    <row r="1658" spans="1:9">
      <c r="A1658" t="s">
        <v>6431</v>
      </c>
      <c r="B1658" t="s">
        <v>6432</v>
      </c>
      <c r="C1658" t="s">
        <v>5461</v>
      </c>
      <c r="D1658" s="1" t="s">
        <v>12</v>
      </c>
      <c r="E1658" s="1">
        <v>2</v>
      </c>
      <c r="G1658" s="1" t="s">
        <v>6433</v>
      </c>
      <c r="H1658" s="2">
        <v>45278</v>
      </c>
      <c r="I1658" t="s">
        <v>14</v>
      </c>
    </row>
    <row r="1659" spans="1:9">
      <c r="A1659" t="s">
        <v>6434</v>
      </c>
      <c r="B1659" t="s">
        <v>6435</v>
      </c>
      <c r="C1659" t="s">
        <v>5461</v>
      </c>
      <c r="D1659" s="1" t="s">
        <v>12</v>
      </c>
      <c r="E1659" s="1">
        <v>3</v>
      </c>
      <c r="G1659" s="1" t="s">
        <v>262</v>
      </c>
      <c r="H1659" s="2">
        <v>45278</v>
      </c>
      <c r="I1659" t="s">
        <v>14</v>
      </c>
    </row>
    <row r="1660" spans="1:9">
      <c r="A1660" t="s">
        <v>55</v>
      </c>
      <c r="B1660" t="s">
        <v>93</v>
      </c>
      <c r="C1660" t="s">
        <v>169</v>
      </c>
      <c r="D1660" s="1">
        <v>1</v>
      </c>
      <c r="E1660" s="1">
        <v>124</v>
      </c>
      <c r="G1660" s="1" t="s">
        <v>489</v>
      </c>
      <c r="H1660" s="2">
        <v>45279</v>
      </c>
      <c r="I1660" t="s">
        <v>14</v>
      </c>
    </row>
    <row r="1661" spans="1:9">
      <c r="A1661" t="s">
        <v>55</v>
      </c>
      <c r="B1661" t="s">
        <v>93</v>
      </c>
      <c r="C1661" t="s">
        <v>169</v>
      </c>
      <c r="D1661" s="1">
        <v>2</v>
      </c>
      <c r="E1661" s="1">
        <v>124</v>
      </c>
      <c r="G1661" s="1" t="s">
        <v>489</v>
      </c>
      <c r="H1661" s="2">
        <v>45279</v>
      </c>
      <c r="I1661" t="s">
        <v>14</v>
      </c>
    </row>
    <row r="1662" spans="1:9">
      <c r="A1662" t="s">
        <v>55</v>
      </c>
      <c r="B1662" t="s">
        <v>93</v>
      </c>
      <c r="C1662" t="s">
        <v>169</v>
      </c>
      <c r="D1662" s="1">
        <v>3</v>
      </c>
      <c r="E1662" s="1">
        <v>124</v>
      </c>
      <c r="G1662" s="1" t="s">
        <v>489</v>
      </c>
      <c r="H1662" s="2">
        <v>45279</v>
      </c>
      <c r="I1662" t="s">
        <v>14</v>
      </c>
    </row>
    <row r="1663" spans="1:9">
      <c r="A1663" t="s">
        <v>55</v>
      </c>
      <c r="B1663" t="s">
        <v>93</v>
      </c>
      <c r="C1663" t="s">
        <v>169</v>
      </c>
      <c r="D1663" s="1">
        <v>4</v>
      </c>
      <c r="E1663" s="1">
        <v>124</v>
      </c>
      <c r="G1663" s="1" t="s">
        <v>489</v>
      </c>
      <c r="H1663" s="2">
        <v>45279</v>
      </c>
      <c r="I1663" t="s">
        <v>14</v>
      </c>
    </row>
    <row r="1664" spans="1:9">
      <c r="A1664" t="s">
        <v>1314</v>
      </c>
      <c r="B1664" t="s">
        <v>1315</v>
      </c>
      <c r="C1664" t="s">
        <v>32</v>
      </c>
      <c r="D1664" s="1">
        <v>1</v>
      </c>
      <c r="E1664" s="1">
        <v>41</v>
      </c>
      <c r="G1664" s="1" t="s">
        <v>1315</v>
      </c>
      <c r="H1664" s="2">
        <v>45279</v>
      </c>
      <c r="I1664" t="s">
        <v>14</v>
      </c>
    </row>
    <row r="1665" spans="1:9">
      <c r="A1665" t="s">
        <v>1534</v>
      </c>
      <c r="B1665" t="s">
        <v>1535</v>
      </c>
      <c r="C1665" t="s">
        <v>5461</v>
      </c>
      <c r="D1665" s="1" t="s">
        <v>12</v>
      </c>
      <c r="E1665" s="1">
        <v>11</v>
      </c>
      <c r="G1665" s="1" t="s">
        <v>981</v>
      </c>
      <c r="H1665" s="2">
        <v>45279</v>
      </c>
      <c r="I1665" t="s">
        <v>14</v>
      </c>
    </row>
    <row r="1666" spans="1:9">
      <c r="A1666" t="s">
        <v>6145</v>
      </c>
      <c r="B1666" t="s">
        <v>6193</v>
      </c>
      <c r="C1666" t="s">
        <v>21</v>
      </c>
      <c r="D1666" s="1">
        <v>3</v>
      </c>
      <c r="E1666" s="1">
        <v>1</v>
      </c>
      <c r="F1666" t="s">
        <v>50</v>
      </c>
      <c r="G1666" s="1" t="s">
        <v>66</v>
      </c>
      <c r="H1666" s="2">
        <v>45279</v>
      </c>
      <c r="I1666" t="s">
        <v>14</v>
      </c>
    </row>
    <row r="1667" spans="1:9">
      <c r="A1667" t="s">
        <v>6145</v>
      </c>
      <c r="B1667" t="s">
        <v>6193</v>
      </c>
      <c r="C1667" t="s">
        <v>21</v>
      </c>
      <c r="D1667" s="1">
        <v>1</v>
      </c>
      <c r="E1667" s="1">
        <v>3</v>
      </c>
      <c r="F1667" t="s">
        <v>65</v>
      </c>
      <c r="G1667" s="1" t="s">
        <v>66</v>
      </c>
      <c r="H1667" s="2">
        <v>45279</v>
      </c>
      <c r="I1667" t="s">
        <v>14</v>
      </c>
    </row>
    <row r="1668" spans="1:9">
      <c r="A1668" t="s">
        <v>4405</v>
      </c>
      <c r="B1668" t="s">
        <v>4406</v>
      </c>
      <c r="C1668" t="s">
        <v>260</v>
      </c>
      <c r="D1668" s="1">
        <v>5</v>
      </c>
      <c r="E1668" s="1">
        <v>1</v>
      </c>
      <c r="G1668" s="1" t="s">
        <v>3806</v>
      </c>
      <c r="H1668" s="2">
        <v>45279</v>
      </c>
      <c r="I1668" t="s">
        <v>14</v>
      </c>
    </row>
    <row r="1669" spans="1:9">
      <c r="A1669" t="s">
        <v>4405</v>
      </c>
      <c r="B1669" t="s">
        <v>4406</v>
      </c>
      <c r="C1669" t="s">
        <v>260</v>
      </c>
      <c r="D1669" s="1">
        <v>6</v>
      </c>
      <c r="E1669" s="1" t="s">
        <v>12</v>
      </c>
      <c r="G1669" s="1" t="s">
        <v>3806</v>
      </c>
      <c r="H1669" s="2">
        <v>45279</v>
      </c>
      <c r="I1669" t="s">
        <v>14</v>
      </c>
    </row>
    <row r="1670" spans="1:9">
      <c r="A1670" t="s">
        <v>844</v>
      </c>
      <c r="B1670" t="s">
        <v>3915</v>
      </c>
      <c r="C1670" t="s">
        <v>5461</v>
      </c>
      <c r="D1670" s="1" t="s">
        <v>12</v>
      </c>
      <c r="E1670" s="1">
        <v>9</v>
      </c>
      <c r="G1670" s="1" t="s">
        <v>187</v>
      </c>
      <c r="H1670" s="2">
        <v>45279</v>
      </c>
      <c r="I1670" t="s">
        <v>14</v>
      </c>
    </row>
    <row r="1671" spans="1:9">
      <c r="A1671" s="1" t="s">
        <v>170</v>
      </c>
      <c r="B1671" s="1" t="s">
        <v>3269</v>
      </c>
      <c r="C1671" t="s">
        <v>32</v>
      </c>
      <c r="D1671" s="1" t="s">
        <v>12</v>
      </c>
      <c r="E1671" s="1">
        <v>238</v>
      </c>
      <c r="G1671" s="1" t="s">
        <v>3269</v>
      </c>
      <c r="H1671" s="2">
        <v>45279</v>
      </c>
      <c r="I1671" t="s">
        <v>14</v>
      </c>
    </row>
    <row r="1672" spans="1:9">
      <c r="A1672" t="s">
        <v>6436</v>
      </c>
      <c r="B1672" t="s">
        <v>6437</v>
      </c>
      <c r="C1672" t="s">
        <v>21</v>
      </c>
      <c r="D1672" s="1" t="s">
        <v>3611</v>
      </c>
      <c r="E1672" s="1">
        <v>1</v>
      </c>
      <c r="F1672" t="s">
        <v>3118</v>
      </c>
      <c r="G1672" s="1" t="s">
        <v>5596</v>
      </c>
      <c r="H1672" s="2">
        <v>45279</v>
      </c>
      <c r="I1672" t="s">
        <v>14</v>
      </c>
    </row>
    <row r="1673" spans="1:9">
      <c r="A1673" t="s">
        <v>6438</v>
      </c>
      <c r="B1673" t="s">
        <v>5680</v>
      </c>
      <c r="C1673" t="s">
        <v>5461</v>
      </c>
      <c r="D1673" s="1" t="s">
        <v>3611</v>
      </c>
      <c r="E1673" s="1">
        <v>5</v>
      </c>
      <c r="G1673" s="1" t="s">
        <v>262</v>
      </c>
      <c r="H1673" s="2">
        <v>45279</v>
      </c>
      <c r="I1673" t="s">
        <v>14</v>
      </c>
    </row>
    <row r="1674" spans="1:9">
      <c r="A1674" t="s">
        <v>55</v>
      </c>
      <c r="B1674" t="s">
        <v>341</v>
      </c>
      <c r="C1674" t="s">
        <v>32</v>
      </c>
      <c r="D1674" s="1">
        <v>1</v>
      </c>
      <c r="E1674" s="1">
        <v>234</v>
      </c>
      <c r="G1674" s="1" t="s">
        <v>262</v>
      </c>
      <c r="H1674" s="2">
        <v>45279</v>
      </c>
      <c r="I1674" t="s">
        <v>14</v>
      </c>
    </row>
    <row r="1675" spans="1:9">
      <c r="A1675" t="s">
        <v>55</v>
      </c>
      <c r="B1675" t="s">
        <v>341</v>
      </c>
      <c r="C1675" t="s">
        <v>32</v>
      </c>
      <c r="D1675" s="1">
        <v>2</v>
      </c>
      <c r="E1675" s="1">
        <v>234</v>
      </c>
      <c r="G1675" s="1" t="s">
        <v>262</v>
      </c>
      <c r="H1675" s="2">
        <v>45279</v>
      </c>
      <c r="I1675" t="s">
        <v>14</v>
      </c>
    </row>
    <row r="1676" spans="1:9">
      <c r="A1676" t="s">
        <v>55</v>
      </c>
      <c r="B1676" t="s">
        <v>341</v>
      </c>
      <c r="C1676" t="s">
        <v>32</v>
      </c>
      <c r="D1676" s="1">
        <v>3</v>
      </c>
      <c r="E1676" s="1">
        <v>234</v>
      </c>
      <c r="G1676" s="1" t="s">
        <v>262</v>
      </c>
      <c r="H1676" s="2">
        <v>45279</v>
      </c>
      <c r="I1676" t="s">
        <v>14</v>
      </c>
    </row>
    <row r="1677" spans="1:9">
      <c r="A1677" t="s">
        <v>55</v>
      </c>
      <c r="B1677" t="s">
        <v>341</v>
      </c>
      <c r="C1677" t="s">
        <v>32</v>
      </c>
      <c r="D1677" s="1">
        <v>4</v>
      </c>
      <c r="E1677" s="1">
        <v>234</v>
      </c>
      <c r="G1677" s="1" t="s">
        <v>262</v>
      </c>
      <c r="H1677" s="2">
        <v>45279</v>
      </c>
      <c r="I1677" t="s">
        <v>14</v>
      </c>
    </row>
    <row r="1678" spans="1:9">
      <c r="A1678" t="s">
        <v>1049</v>
      </c>
      <c r="B1678" t="s">
        <v>1050</v>
      </c>
      <c r="C1678" t="s">
        <v>5461</v>
      </c>
      <c r="D1678" s="1" t="s">
        <v>12</v>
      </c>
      <c r="E1678" s="1">
        <v>16</v>
      </c>
      <c r="G1678" s="1" t="s">
        <v>435</v>
      </c>
      <c r="H1678" s="2">
        <v>45279</v>
      </c>
      <c r="I1678" t="s">
        <v>14</v>
      </c>
    </row>
    <row r="1679" spans="1:9">
      <c r="A1679" t="s">
        <v>5636</v>
      </c>
      <c r="B1679" t="s">
        <v>6439</v>
      </c>
      <c r="C1679" t="s">
        <v>5461</v>
      </c>
      <c r="D1679" s="1" t="s">
        <v>12</v>
      </c>
      <c r="E1679" s="1">
        <v>2</v>
      </c>
      <c r="G1679" s="1" t="s">
        <v>5440</v>
      </c>
      <c r="H1679" s="2">
        <v>45279</v>
      </c>
      <c r="I1679" t="s">
        <v>14</v>
      </c>
    </row>
    <row r="1680" spans="1:9">
      <c r="A1680" t="s">
        <v>1968</v>
      </c>
      <c r="B1680" t="s">
        <v>6440</v>
      </c>
      <c r="C1680" t="s">
        <v>5461</v>
      </c>
      <c r="D1680" s="1" t="s">
        <v>12</v>
      </c>
      <c r="E1680" s="1">
        <v>17</v>
      </c>
      <c r="G1680" s="1" t="s">
        <v>6441</v>
      </c>
      <c r="H1680" s="2">
        <v>45279</v>
      </c>
      <c r="I1680" t="s">
        <v>14</v>
      </c>
    </row>
    <row r="1681" spans="1:9">
      <c r="A1681" t="s">
        <v>55</v>
      </c>
      <c r="B1681" t="s">
        <v>341</v>
      </c>
      <c r="C1681" t="s">
        <v>32</v>
      </c>
      <c r="D1681" s="1">
        <v>1</v>
      </c>
      <c r="E1681" s="1">
        <v>236</v>
      </c>
      <c r="G1681" s="1" t="s">
        <v>907</v>
      </c>
      <c r="H1681" s="2">
        <v>45279</v>
      </c>
      <c r="I1681" t="s">
        <v>14</v>
      </c>
    </row>
    <row r="1682" spans="1:9">
      <c r="A1682" t="s">
        <v>55</v>
      </c>
      <c r="B1682" t="s">
        <v>341</v>
      </c>
      <c r="C1682" t="s">
        <v>32</v>
      </c>
      <c r="D1682" s="1">
        <v>2</v>
      </c>
      <c r="E1682" s="1">
        <v>236</v>
      </c>
      <c r="G1682" s="1" t="s">
        <v>907</v>
      </c>
      <c r="H1682" s="2">
        <v>45279</v>
      </c>
      <c r="I1682" t="s">
        <v>14</v>
      </c>
    </row>
    <row r="1683" spans="1:9">
      <c r="A1683" t="s">
        <v>55</v>
      </c>
      <c r="B1683" t="s">
        <v>341</v>
      </c>
      <c r="C1683" t="s">
        <v>32</v>
      </c>
      <c r="D1683" s="1">
        <v>3</v>
      </c>
      <c r="E1683" s="1">
        <v>236</v>
      </c>
      <c r="G1683" s="1" t="s">
        <v>907</v>
      </c>
      <c r="H1683" s="2">
        <v>45279</v>
      </c>
      <c r="I1683" t="s">
        <v>14</v>
      </c>
    </row>
    <row r="1684" spans="1:9">
      <c r="A1684" t="s">
        <v>958</v>
      </c>
      <c r="B1684" t="s">
        <v>6442</v>
      </c>
      <c r="C1684" t="s">
        <v>5461</v>
      </c>
      <c r="D1684" s="1">
        <v>1</v>
      </c>
      <c r="E1684" s="1">
        <v>13</v>
      </c>
      <c r="G1684" s="1" t="s">
        <v>435</v>
      </c>
      <c r="H1684" s="2">
        <v>45279</v>
      </c>
      <c r="I1684" t="s">
        <v>14</v>
      </c>
    </row>
    <row r="1685" spans="1:9">
      <c r="A1685" t="s">
        <v>958</v>
      </c>
      <c r="B1685" t="s">
        <v>6442</v>
      </c>
      <c r="C1685" t="s">
        <v>5461</v>
      </c>
      <c r="D1685" s="1">
        <v>2</v>
      </c>
      <c r="E1685" s="1">
        <v>13</v>
      </c>
      <c r="G1685" s="1" t="s">
        <v>435</v>
      </c>
      <c r="H1685" s="2">
        <v>45279</v>
      </c>
      <c r="I1685" t="s">
        <v>14</v>
      </c>
    </row>
    <row r="1686" spans="1:9">
      <c r="A1686" t="s">
        <v>958</v>
      </c>
      <c r="B1686" t="s">
        <v>6442</v>
      </c>
      <c r="C1686" t="s">
        <v>5461</v>
      </c>
      <c r="D1686" s="1">
        <v>3</v>
      </c>
      <c r="E1686" s="1">
        <v>13</v>
      </c>
      <c r="G1686" s="1" t="s">
        <v>435</v>
      </c>
      <c r="H1686" s="2">
        <v>45279</v>
      </c>
      <c r="I1686" t="s">
        <v>14</v>
      </c>
    </row>
    <row r="1687" spans="1:9">
      <c r="A1687" t="s">
        <v>958</v>
      </c>
      <c r="B1687" t="s">
        <v>6442</v>
      </c>
      <c r="C1687" t="s">
        <v>5461</v>
      </c>
      <c r="D1687" s="1">
        <v>4</v>
      </c>
      <c r="E1687" s="1">
        <v>13</v>
      </c>
      <c r="G1687" s="1" t="s">
        <v>435</v>
      </c>
      <c r="H1687" s="2">
        <v>45279</v>
      </c>
      <c r="I1687" t="s">
        <v>14</v>
      </c>
    </row>
    <row r="1688" spans="1:9">
      <c r="A1688" t="s">
        <v>2288</v>
      </c>
      <c r="B1688" t="s">
        <v>93</v>
      </c>
      <c r="C1688" t="s">
        <v>32</v>
      </c>
      <c r="D1688" s="1">
        <v>1</v>
      </c>
      <c r="E1688" s="1">
        <v>202</v>
      </c>
      <c r="G1688" s="1" t="s">
        <v>907</v>
      </c>
      <c r="H1688" s="2">
        <v>45279</v>
      </c>
      <c r="I1688" t="s">
        <v>14</v>
      </c>
    </row>
    <row r="1689" spans="1:9">
      <c r="A1689" t="s">
        <v>2499</v>
      </c>
      <c r="B1689" t="s">
        <v>2504</v>
      </c>
      <c r="C1689" t="s">
        <v>21</v>
      </c>
      <c r="D1689" s="1">
        <v>4</v>
      </c>
      <c r="E1689" s="1">
        <v>1</v>
      </c>
      <c r="F1689" t="s">
        <v>50</v>
      </c>
      <c r="G1689" s="1" t="s">
        <v>573</v>
      </c>
      <c r="H1689" s="2">
        <v>45279</v>
      </c>
      <c r="I1689" t="s">
        <v>14</v>
      </c>
    </row>
    <row r="1690" spans="1:9">
      <c r="A1690" t="s">
        <v>1314</v>
      </c>
      <c r="B1690" t="s">
        <v>1315</v>
      </c>
      <c r="C1690" t="s">
        <v>5461</v>
      </c>
      <c r="D1690" s="1" t="s">
        <v>3611</v>
      </c>
      <c r="E1690" s="1">
        <v>8</v>
      </c>
      <c r="G1690" s="1" t="s">
        <v>3130</v>
      </c>
      <c r="H1690" s="2">
        <v>45279</v>
      </c>
      <c r="I1690" t="s">
        <v>14</v>
      </c>
    </row>
    <row r="1691" spans="1:9">
      <c r="A1691" t="s">
        <v>81</v>
      </c>
      <c r="B1691" t="s">
        <v>82</v>
      </c>
      <c r="C1691" t="s">
        <v>32</v>
      </c>
      <c r="D1691" s="1">
        <v>1</v>
      </c>
      <c r="E1691" s="1">
        <v>71</v>
      </c>
      <c r="G1691" t="s">
        <v>3127</v>
      </c>
      <c r="H1691" s="2">
        <v>45279</v>
      </c>
      <c r="I1691" t="s">
        <v>14</v>
      </c>
    </row>
    <row r="1692" spans="1:9">
      <c r="A1692" t="s">
        <v>81</v>
      </c>
      <c r="B1692" t="s">
        <v>82</v>
      </c>
      <c r="C1692" t="s">
        <v>32</v>
      </c>
      <c r="D1692" s="1">
        <v>2</v>
      </c>
      <c r="E1692" s="1">
        <v>71</v>
      </c>
      <c r="G1692" t="s">
        <v>3127</v>
      </c>
      <c r="H1692" s="2">
        <v>45279</v>
      </c>
      <c r="I1692" t="s">
        <v>14</v>
      </c>
    </row>
    <row r="1693" spans="1:9">
      <c r="A1693" t="s">
        <v>81</v>
      </c>
      <c r="B1693" t="s">
        <v>82</v>
      </c>
      <c r="C1693" t="s">
        <v>32</v>
      </c>
      <c r="D1693" s="1">
        <v>3</v>
      </c>
      <c r="E1693" s="1">
        <v>71</v>
      </c>
      <c r="G1693" t="s">
        <v>3127</v>
      </c>
      <c r="H1693" s="2">
        <v>45279</v>
      </c>
      <c r="I1693" t="s">
        <v>14</v>
      </c>
    </row>
    <row r="1694" spans="1:9">
      <c r="A1694" t="s">
        <v>5569</v>
      </c>
      <c r="B1694" t="s">
        <v>6217</v>
      </c>
      <c r="C1694" t="s">
        <v>5461</v>
      </c>
      <c r="D1694" s="1" t="s">
        <v>12</v>
      </c>
      <c r="E1694" s="1">
        <v>5</v>
      </c>
      <c r="G1694" s="1" t="s">
        <v>981</v>
      </c>
      <c r="H1694" s="2">
        <v>45280</v>
      </c>
      <c r="I1694" t="s">
        <v>14</v>
      </c>
    </row>
    <row r="1695" spans="1:9">
      <c r="A1695" t="s">
        <v>6443</v>
      </c>
      <c r="B1695" t="s">
        <v>6444</v>
      </c>
      <c r="C1695" t="s">
        <v>21</v>
      </c>
      <c r="D1695" s="1">
        <v>1</v>
      </c>
      <c r="E1695" s="1">
        <v>1</v>
      </c>
      <c r="F1695" t="s">
        <v>6445</v>
      </c>
      <c r="G1695" s="1" t="s">
        <v>981</v>
      </c>
      <c r="H1695" s="2">
        <v>45280</v>
      </c>
      <c r="I1695" t="s">
        <v>14</v>
      </c>
    </row>
    <row r="1696" spans="1:9">
      <c r="A1696" t="s">
        <v>55</v>
      </c>
      <c r="B1696" t="s">
        <v>341</v>
      </c>
      <c r="C1696" t="s">
        <v>169</v>
      </c>
      <c r="D1696" s="1">
        <v>1</v>
      </c>
      <c r="E1696" s="1">
        <v>121</v>
      </c>
      <c r="G1696" s="1" t="s">
        <v>907</v>
      </c>
      <c r="H1696" s="2">
        <v>45280</v>
      </c>
      <c r="I1696" t="s">
        <v>14</v>
      </c>
    </row>
    <row r="1697" spans="1:9">
      <c r="A1697" t="s">
        <v>55</v>
      </c>
      <c r="B1697" t="s">
        <v>341</v>
      </c>
      <c r="C1697" t="s">
        <v>169</v>
      </c>
      <c r="D1697" s="1">
        <v>2</v>
      </c>
      <c r="E1697" s="1">
        <v>121</v>
      </c>
      <c r="G1697" s="1" t="s">
        <v>907</v>
      </c>
      <c r="H1697" s="2">
        <v>45280</v>
      </c>
      <c r="I1697" t="s">
        <v>14</v>
      </c>
    </row>
    <row r="1698" spans="1:9">
      <c r="A1698" t="s">
        <v>170</v>
      </c>
      <c r="B1698" t="s">
        <v>171</v>
      </c>
      <c r="C1698" t="s">
        <v>32</v>
      </c>
      <c r="D1698" s="1">
        <v>1</v>
      </c>
      <c r="E1698" s="1">
        <v>226</v>
      </c>
      <c r="G1698" s="1" t="s">
        <v>375</v>
      </c>
      <c r="H1698" s="2">
        <v>45280</v>
      </c>
      <c r="I1698" t="s">
        <v>14</v>
      </c>
    </row>
    <row r="1699" spans="1:9">
      <c r="A1699" t="s">
        <v>170</v>
      </c>
      <c r="B1699" t="s">
        <v>171</v>
      </c>
      <c r="C1699" t="s">
        <v>32</v>
      </c>
      <c r="D1699" s="1">
        <v>2</v>
      </c>
      <c r="E1699" s="1">
        <v>226</v>
      </c>
      <c r="G1699" s="1" t="s">
        <v>375</v>
      </c>
      <c r="H1699" s="2">
        <v>45280</v>
      </c>
      <c r="I1699" t="s">
        <v>14</v>
      </c>
    </row>
    <row r="1700" spans="1:9">
      <c r="A1700" t="s">
        <v>170</v>
      </c>
      <c r="B1700" t="s">
        <v>171</v>
      </c>
      <c r="C1700" t="s">
        <v>32</v>
      </c>
      <c r="D1700" s="1">
        <v>3</v>
      </c>
      <c r="E1700" s="1">
        <v>226</v>
      </c>
      <c r="G1700" s="1" t="s">
        <v>375</v>
      </c>
      <c r="H1700" s="2">
        <v>45280</v>
      </c>
      <c r="I1700" t="s">
        <v>14</v>
      </c>
    </row>
    <row r="1701" spans="1:9">
      <c r="A1701" t="s">
        <v>170</v>
      </c>
      <c r="B1701" t="s">
        <v>171</v>
      </c>
      <c r="C1701" t="s">
        <v>32</v>
      </c>
      <c r="D1701" s="1">
        <v>4</v>
      </c>
      <c r="E1701" s="1">
        <v>226</v>
      </c>
      <c r="G1701" s="1" t="s">
        <v>375</v>
      </c>
      <c r="H1701" s="2">
        <v>45280</v>
      </c>
      <c r="I1701" t="s">
        <v>14</v>
      </c>
    </row>
    <row r="1702" spans="1:9">
      <c r="A1702" t="s">
        <v>1952</v>
      </c>
      <c r="B1702" t="s">
        <v>2230</v>
      </c>
      <c r="C1702" t="s">
        <v>5461</v>
      </c>
      <c r="D1702" s="1" t="s">
        <v>12</v>
      </c>
      <c r="E1702" s="1">
        <v>9</v>
      </c>
      <c r="G1702" s="1" t="s">
        <v>435</v>
      </c>
      <c r="H1702" s="2">
        <v>45280</v>
      </c>
      <c r="I1702" t="s">
        <v>14</v>
      </c>
    </row>
    <row r="1703" spans="1:9">
      <c r="A1703" t="s">
        <v>5869</v>
      </c>
      <c r="B1703" t="s">
        <v>5870</v>
      </c>
      <c r="C1703" t="s">
        <v>5461</v>
      </c>
      <c r="D1703" t="s">
        <v>12</v>
      </c>
      <c r="E1703" s="1">
        <v>17</v>
      </c>
      <c r="G1703" s="1" t="s">
        <v>6446</v>
      </c>
      <c r="H1703" s="2">
        <v>45280</v>
      </c>
      <c r="I1703" t="s">
        <v>14</v>
      </c>
    </row>
    <row r="1704" spans="1:9">
      <c r="A1704" t="s">
        <v>976</v>
      </c>
      <c r="B1704" t="s">
        <v>3462</v>
      </c>
      <c r="C1704" t="s">
        <v>11</v>
      </c>
      <c r="D1704" t="s">
        <v>12</v>
      </c>
      <c r="E1704" s="1">
        <v>4</v>
      </c>
      <c r="G1704" s="1" t="s">
        <v>13</v>
      </c>
      <c r="H1704" s="2">
        <v>45280</v>
      </c>
      <c r="I1704" t="s">
        <v>14</v>
      </c>
    </row>
    <row r="1705" spans="1:9">
      <c r="A1705" t="s">
        <v>6447</v>
      </c>
      <c r="B1705" t="s">
        <v>6448</v>
      </c>
      <c r="C1705" t="s">
        <v>11</v>
      </c>
      <c r="D1705" t="s">
        <v>12</v>
      </c>
      <c r="E1705" s="1">
        <v>1</v>
      </c>
      <c r="G1705" s="1" t="s">
        <v>6449</v>
      </c>
      <c r="H1705" s="2">
        <v>45280</v>
      </c>
      <c r="I1705" t="s">
        <v>14</v>
      </c>
    </row>
    <row r="1706" spans="1:9">
      <c r="A1706" t="s">
        <v>6450</v>
      </c>
      <c r="B1706" t="s">
        <v>6451</v>
      </c>
      <c r="C1706" t="s">
        <v>11</v>
      </c>
      <c r="D1706" t="s">
        <v>12</v>
      </c>
      <c r="E1706" s="1">
        <v>1</v>
      </c>
      <c r="G1706" t="s">
        <v>3040</v>
      </c>
      <c r="H1706" s="2">
        <v>45280</v>
      </c>
      <c r="I1706" t="s">
        <v>14</v>
      </c>
    </row>
    <row r="1707" spans="1:9">
      <c r="A1707" t="s">
        <v>6452</v>
      </c>
      <c r="B1707" t="s">
        <v>6453</v>
      </c>
      <c r="C1707" t="s">
        <v>11</v>
      </c>
      <c r="D1707" t="s">
        <v>12</v>
      </c>
      <c r="E1707" s="1">
        <v>1</v>
      </c>
      <c r="G1707" s="1" t="s">
        <v>3655</v>
      </c>
      <c r="H1707" s="2">
        <v>45280</v>
      </c>
      <c r="I1707" t="s">
        <v>14</v>
      </c>
    </row>
    <row r="1708" spans="1:9">
      <c r="A1708" t="s">
        <v>3166</v>
      </c>
      <c r="B1708" t="s">
        <v>314</v>
      </c>
      <c r="C1708" t="s">
        <v>169</v>
      </c>
      <c r="D1708" s="1">
        <v>1</v>
      </c>
      <c r="E1708" s="1">
        <v>304</v>
      </c>
      <c r="G1708" s="1" t="s">
        <v>981</v>
      </c>
      <c r="H1708" s="2">
        <v>45280</v>
      </c>
      <c r="I1708" t="s">
        <v>14</v>
      </c>
    </row>
    <row r="1709" spans="1:9">
      <c r="A1709" t="s">
        <v>3166</v>
      </c>
      <c r="B1709" t="s">
        <v>314</v>
      </c>
      <c r="C1709" t="s">
        <v>169</v>
      </c>
      <c r="D1709" s="1">
        <v>2</v>
      </c>
      <c r="E1709" s="1">
        <v>304</v>
      </c>
      <c r="G1709" s="1" t="s">
        <v>981</v>
      </c>
      <c r="H1709" s="2">
        <v>45280</v>
      </c>
      <c r="I1709" t="s">
        <v>14</v>
      </c>
    </row>
    <row r="1710" spans="1:9">
      <c r="A1710" t="s">
        <v>3166</v>
      </c>
      <c r="B1710" t="s">
        <v>314</v>
      </c>
      <c r="C1710" t="s">
        <v>169</v>
      </c>
      <c r="D1710" s="1">
        <v>3</v>
      </c>
      <c r="E1710" s="1">
        <v>304</v>
      </c>
      <c r="G1710" s="1" t="s">
        <v>981</v>
      </c>
      <c r="H1710" s="2">
        <v>45280</v>
      </c>
      <c r="I1710" t="s">
        <v>14</v>
      </c>
    </row>
    <row r="1711" spans="1:9">
      <c r="A1711" t="s">
        <v>3166</v>
      </c>
      <c r="B1711" t="s">
        <v>314</v>
      </c>
      <c r="C1711" t="s">
        <v>169</v>
      </c>
      <c r="D1711" s="1">
        <v>4</v>
      </c>
      <c r="E1711" s="1">
        <v>304</v>
      </c>
      <c r="G1711" s="1" t="s">
        <v>981</v>
      </c>
      <c r="H1711" s="2">
        <v>45280</v>
      </c>
      <c r="I1711" t="s">
        <v>14</v>
      </c>
    </row>
    <row r="1712" spans="1:9">
      <c r="A1712" t="s">
        <v>6143</v>
      </c>
      <c r="B1712" t="s">
        <v>6454</v>
      </c>
      <c r="C1712" t="s">
        <v>260</v>
      </c>
      <c r="D1712" s="1">
        <v>1</v>
      </c>
      <c r="E1712" s="1">
        <v>2</v>
      </c>
      <c r="F1712" t="s">
        <v>50</v>
      </c>
      <c r="G1712" s="1" t="s">
        <v>981</v>
      </c>
      <c r="H1712" s="2">
        <v>45280</v>
      </c>
      <c r="I1712" t="s">
        <v>14</v>
      </c>
    </row>
    <row r="1713" spans="1:9">
      <c r="A1713" t="s">
        <v>6143</v>
      </c>
      <c r="B1713" t="s">
        <v>6454</v>
      </c>
      <c r="C1713" t="s">
        <v>260</v>
      </c>
      <c r="D1713" s="1">
        <v>1</v>
      </c>
      <c r="E1713" s="1">
        <v>2</v>
      </c>
      <c r="F1713" t="s">
        <v>78</v>
      </c>
      <c r="G1713" s="1" t="s">
        <v>981</v>
      </c>
      <c r="H1713" s="2">
        <v>45280</v>
      </c>
      <c r="I1713" t="s">
        <v>14</v>
      </c>
    </row>
    <row r="1714" spans="1:9">
      <c r="A1714" t="s">
        <v>6143</v>
      </c>
      <c r="B1714" t="s">
        <v>6454</v>
      </c>
      <c r="C1714" t="s">
        <v>260</v>
      </c>
      <c r="D1714" s="1">
        <v>1</v>
      </c>
      <c r="E1714" s="1">
        <v>3</v>
      </c>
      <c r="F1714" t="s">
        <v>111</v>
      </c>
      <c r="G1714" s="1" t="s">
        <v>981</v>
      </c>
      <c r="H1714" s="2">
        <v>45280</v>
      </c>
      <c r="I1714" t="s">
        <v>14</v>
      </c>
    </row>
    <row r="1715" spans="1:9">
      <c r="A1715" s="1" t="s">
        <v>81</v>
      </c>
      <c r="B1715" s="1" t="s">
        <v>5495</v>
      </c>
      <c r="C1715" t="s">
        <v>32</v>
      </c>
      <c r="D1715" t="s">
        <v>12</v>
      </c>
      <c r="E1715" s="1">
        <v>73</v>
      </c>
      <c r="G1715" s="1" t="s">
        <v>5495</v>
      </c>
      <c r="H1715" s="2">
        <v>45281</v>
      </c>
      <c r="I1715" t="s">
        <v>14</v>
      </c>
    </row>
    <row r="1716" spans="1:9">
      <c r="A1716" t="s">
        <v>170</v>
      </c>
      <c r="B1716" t="s">
        <v>171</v>
      </c>
      <c r="C1716" t="s">
        <v>32</v>
      </c>
      <c r="D1716" s="1">
        <v>3</v>
      </c>
      <c r="E1716" s="1">
        <v>152</v>
      </c>
      <c r="G1716" t="s">
        <v>171</v>
      </c>
      <c r="H1716" s="2">
        <v>45281</v>
      </c>
      <c r="I1716" t="s">
        <v>14</v>
      </c>
    </row>
    <row r="1717" spans="1:9">
      <c r="A1717" t="s">
        <v>123</v>
      </c>
      <c r="B1717" t="s">
        <v>168</v>
      </c>
      <c r="C1717" t="s">
        <v>169</v>
      </c>
      <c r="D1717" t="s">
        <v>12</v>
      </c>
      <c r="E1717" s="1">
        <v>189</v>
      </c>
      <c r="G1717" t="s">
        <v>168</v>
      </c>
      <c r="H1717" s="2">
        <v>45281</v>
      </c>
      <c r="I1717" t="s">
        <v>14</v>
      </c>
    </row>
    <row r="1718" spans="1:9">
      <c r="A1718" t="s">
        <v>55</v>
      </c>
      <c r="B1718" t="s">
        <v>341</v>
      </c>
      <c r="C1718" t="s">
        <v>32</v>
      </c>
      <c r="D1718" t="s">
        <v>12</v>
      </c>
      <c r="E1718" s="1">
        <v>235</v>
      </c>
      <c r="G1718" t="s">
        <v>341</v>
      </c>
      <c r="H1718" s="2">
        <v>45281</v>
      </c>
      <c r="I1718" t="s">
        <v>14</v>
      </c>
    </row>
    <row r="1719" spans="1:9">
      <c r="A1719" t="s">
        <v>5608</v>
      </c>
      <c r="B1719" t="s">
        <v>5609</v>
      </c>
      <c r="C1719" t="s">
        <v>17</v>
      </c>
      <c r="D1719" t="s">
        <v>12</v>
      </c>
      <c r="E1719" s="1">
        <v>4</v>
      </c>
      <c r="F1719" t="s">
        <v>12</v>
      </c>
      <c r="G1719" t="s">
        <v>149</v>
      </c>
      <c r="H1719" s="2">
        <v>45279</v>
      </c>
      <c r="I1719" t="s">
        <v>14</v>
      </c>
    </row>
    <row r="1720" spans="1:9">
      <c r="A1720" t="s">
        <v>123</v>
      </c>
      <c r="B1720" t="s">
        <v>168</v>
      </c>
      <c r="C1720" t="s">
        <v>32</v>
      </c>
      <c r="D1720" s="1">
        <v>2</v>
      </c>
      <c r="E1720" s="1">
        <v>115</v>
      </c>
      <c r="G1720" t="s">
        <v>168</v>
      </c>
      <c r="H1720" s="2">
        <v>45281</v>
      </c>
      <c r="I1720" t="s">
        <v>14</v>
      </c>
    </row>
    <row r="1721" spans="1:9">
      <c r="A1721" t="s">
        <v>2886</v>
      </c>
      <c r="B1721" t="s">
        <v>168</v>
      </c>
      <c r="C1721" t="s">
        <v>32</v>
      </c>
      <c r="D1721" s="1">
        <v>1</v>
      </c>
      <c r="E1721" s="1">
        <v>125</v>
      </c>
      <c r="G1721" t="s">
        <v>262</v>
      </c>
      <c r="H1721" s="2">
        <v>45281</v>
      </c>
      <c r="I1721" t="s">
        <v>14</v>
      </c>
    </row>
    <row r="1722" spans="1:9">
      <c r="A1722" t="s">
        <v>2886</v>
      </c>
      <c r="B1722" t="s">
        <v>168</v>
      </c>
      <c r="C1722" t="s">
        <v>32</v>
      </c>
      <c r="D1722" s="1">
        <v>2</v>
      </c>
      <c r="E1722" s="1">
        <v>125</v>
      </c>
      <c r="G1722" t="s">
        <v>262</v>
      </c>
      <c r="H1722" s="2">
        <v>45281</v>
      </c>
      <c r="I1722" t="s">
        <v>14</v>
      </c>
    </row>
    <row r="1723" spans="1:9">
      <c r="A1723" t="s">
        <v>81</v>
      </c>
      <c r="B1723" t="s">
        <v>82</v>
      </c>
      <c r="C1723" t="s">
        <v>32</v>
      </c>
      <c r="D1723" s="1">
        <v>1</v>
      </c>
      <c r="E1723" s="1">
        <v>66</v>
      </c>
      <c r="G1723" t="s">
        <v>205</v>
      </c>
      <c r="H1723" s="2">
        <v>45281</v>
      </c>
      <c r="I1723" t="s">
        <v>14</v>
      </c>
    </row>
    <row r="1724" spans="1:9">
      <c r="A1724" t="s">
        <v>81</v>
      </c>
      <c r="B1724" t="s">
        <v>82</v>
      </c>
      <c r="C1724" t="s">
        <v>32</v>
      </c>
      <c r="D1724" s="1">
        <v>2</v>
      </c>
      <c r="E1724" s="1">
        <v>66</v>
      </c>
      <c r="G1724" t="s">
        <v>205</v>
      </c>
      <c r="H1724" s="2">
        <v>45281</v>
      </c>
      <c r="I1724" t="s">
        <v>14</v>
      </c>
    </row>
    <row r="1725" spans="1:9">
      <c r="A1725" t="s">
        <v>81</v>
      </c>
      <c r="B1725" t="s">
        <v>82</v>
      </c>
      <c r="C1725" t="s">
        <v>32</v>
      </c>
      <c r="D1725" s="1">
        <v>3</v>
      </c>
      <c r="E1725" s="1">
        <v>66</v>
      </c>
      <c r="G1725" t="s">
        <v>205</v>
      </c>
      <c r="H1725" s="2">
        <v>45281</v>
      </c>
      <c r="I1725" t="s">
        <v>14</v>
      </c>
    </row>
    <row r="1726" spans="1:9">
      <c r="A1726" t="s">
        <v>81</v>
      </c>
      <c r="B1726" t="s">
        <v>82</v>
      </c>
      <c r="C1726" t="s">
        <v>32</v>
      </c>
      <c r="D1726" s="1">
        <v>4</v>
      </c>
      <c r="E1726" s="1">
        <v>66</v>
      </c>
      <c r="G1726" t="s">
        <v>205</v>
      </c>
      <c r="H1726" s="2">
        <v>45281</v>
      </c>
      <c r="I1726" t="s">
        <v>14</v>
      </c>
    </row>
    <row r="1727" spans="1:9">
      <c r="A1727" t="s">
        <v>3166</v>
      </c>
      <c r="B1727" t="s">
        <v>314</v>
      </c>
      <c r="C1727" t="s">
        <v>169</v>
      </c>
      <c r="D1727" s="1">
        <v>1</v>
      </c>
      <c r="E1727" s="1">
        <v>223</v>
      </c>
      <c r="G1727" t="s">
        <v>4007</v>
      </c>
      <c r="H1727" s="2">
        <v>45281</v>
      </c>
      <c r="I1727" t="s">
        <v>14</v>
      </c>
    </row>
    <row r="1728" spans="1:9">
      <c r="A1728" t="s">
        <v>3166</v>
      </c>
      <c r="B1728" t="s">
        <v>314</v>
      </c>
      <c r="C1728" t="s">
        <v>169</v>
      </c>
      <c r="D1728" s="1">
        <v>2</v>
      </c>
      <c r="E1728" s="1">
        <v>223</v>
      </c>
      <c r="G1728" t="s">
        <v>4007</v>
      </c>
      <c r="H1728" s="2">
        <v>45281</v>
      </c>
      <c r="I1728" t="s">
        <v>14</v>
      </c>
    </row>
    <row r="1729" spans="1:9">
      <c r="A1729" t="s">
        <v>2037</v>
      </c>
      <c r="B1729" t="s">
        <v>6455</v>
      </c>
      <c r="C1729" t="s">
        <v>5461</v>
      </c>
      <c r="D1729" s="1" t="s">
        <v>12</v>
      </c>
      <c r="E1729" s="1">
        <v>4</v>
      </c>
      <c r="G1729" t="s">
        <v>13</v>
      </c>
      <c r="H1729" s="2">
        <v>45281</v>
      </c>
      <c r="I1729" t="s">
        <v>14</v>
      </c>
    </row>
    <row r="1730" spans="1:9">
      <c r="A1730" t="s">
        <v>3718</v>
      </c>
      <c r="B1730" t="s">
        <v>3719</v>
      </c>
      <c r="C1730" t="s">
        <v>5461</v>
      </c>
      <c r="D1730" s="1" t="s">
        <v>12</v>
      </c>
      <c r="E1730" s="1">
        <v>10</v>
      </c>
      <c r="G1730" t="s">
        <v>615</v>
      </c>
      <c r="H1730" s="2">
        <v>45281</v>
      </c>
      <c r="I1730" t="s">
        <v>14</v>
      </c>
    </row>
    <row r="1731" spans="1:9">
      <c r="A1731" t="s">
        <v>170</v>
      </c>
      <c r="B1731" t="s">
        <v>171</v>
      </c>
      <c r="C1731" t="s">
        <v>32</v>
      </c>
      <c r="D1731" s="1">
        <v>1</v>
      </c>
      <c r="E1731" s="1">
        <v>264</v>
      </c>
      <c r="G1731" t="s">
        <v>262</v>
      </c>
      <c r="H1731" s="2">
        <v>45281</v>
      </c>
      <c r="I1731" t="s">
        <v>14</v>
      </c>
    </row>
    <row r="1732" spans="1:9">
      <c r="A1732" t="s">
        <v>170</v>
      </c>
      <c r="B1732" t="s">
        <v>171</v>
      </c>
      <c r="C1732" t="s">
        <v>32</v>
      </c>
      <c r="D1732" s="1">
        <v>2</v>
      </c>
      <c r="E1732" s="1">
        <v>264</v>
      </c>
      <c r="G1732" t="s">
        <v>262</v>
      </c>
      <c r="H1732" s="2">
        <v>45281</v>
      </c>
      <c r="I1732" t="s">
        <v>14</v>
      </c>
    </row>
    <row r="1733" spans="1:9">
      <c r="A1733" t="s">
        <v>81</v>
      </c>
      <c r="B1733" t="s">
        <v>3127</v>
      </c>
      <c r="C1733" t="s">
        <v>32</v>
      </c>
      <c r="D1733" s="1" t="s">
        <v>12</v>
      </c>
      <c r="E1733" s="1">
        <v>72</v>
      </c>
      <c r="G1733" t="s">
        <v>3127</v>
      </c>
      <c r="H1733" s="2">
        <v>45281</v>
      </c>
      <c r="I1733" t="s">
        <v>14</v>
      </c>
    </row>
    <row r="1734" spans="1:9">
      <c r="A1734" t="s">
        <v>6456</v>
      </c>
      <c r="B1734" t="s">
        <v>6457</v>
      </c>
      <c r="C1734" t="s">
        <v>17</v>
      </c>
      <c r="D1734" s="1" t="s">
        <v>12</v>
      </c>
      <c r="E1734" s="1" t="s">
        <v>301</v>
      </c>
      <c r="F1734" s="1" t="s">
        <v>12</v>
      </c>
      <c r="G1734" s="1" t="s">
        <v>6458</v>
      </c>
      <c r="H1734" s="2">
        <v>45281</v>
      </c>
      <c r="I1734" t="s">
        <v>14</v>
      </c>
    </row>
    <row r="1735" spans="1:9">
      <c r="A1735" t="s">
        <v>6459</v>
      </c>
      <c r="B1735" t="s">
        <v>6460</v>
      </c>
      <c r="C1735" t="s">
        <v>17</v>
      </c>
      <c r="D1735" s="1" t="s">
        <v>12</v>
      </c>
      <c r="E1735" s="1" t="s">
        <v>301</v>
      </c>
      <c r="F1735" s="1" t="s">
        <v>12</v>
      </c>
      <c r="G1735" s="1" t="s">
        <v>38</v>
      </c>
      <c r="H1735" s="2">
        <v>45281</v>
      </c>
      <c r="I1735" t="s">
        <v>14</v>
      </c>
    </row>
    <row r="1736" spans="1:9">
      <c r="A1736" t="s">
        <v>1129</v>
      </c>
      <c r="B1736" t="s">
        <v>5668</v>
      </c>
      <c r="C1736" t="s">
        <v>5461</v>
      </c>
      <c r="D1736" s="1">
        <v>1</v>
      </c>
      <c r="E1736" s="1">
        <v>7</v>
      </c>
      <c r="G1736" t="s">
        <v>3159</v>
      </c>
      <c r="H1736" s="2">
        <v>45281</v>
      </c>
      <c r="I1736" t="s">
        <v>14</v>
      </c>
    </row>
    <row r="1737" spans="1:9">
      <c r="A1737" t="s">
        <v>1129</v>
      </c>
      <c r="B1737" t="s">
        <v>5668</v>
      </c>
      <c r="C1737" t="s">
        <v>5461</v>
      </c>
      <c r="D1737" s="1">
        <v>2</v>
      </c>
      <c r="E1737" s="1">
        <v>7</v>
      </c>
      <c r="G1737" t="s">
        <v>3159</v>
      </c>
      <c r="H1737" s="2">
        <v>45281</v>
      </c>
      <c r="I1737" t="s">
        <v>14</v>
      </c>
    </row>
    <row r="1738" spans="1:9">
      <c r="A1738" t="s">
        <v>1129</v>
      </c>
      <c r="B1738" t="s">
        <v>5668</v>
      </c>
      <c r="C1738" t="s">
        <v>5461</v>
      </c>
      <c r="D1738" s="1">
        <v>3</v>
      </c>
      <c r="E1738" s="1">
        <v>7</v>
      </c>
      <c r="G1738" t="s">
        <v>3159</v>
      </c>
      <c r="H1738" s="2">
        <v>45281</v>
      </c>
      <c r="I1738" t="s">
        <v>14</v>
      </c>
    </row>
    <row r="1739" spans="1:9">
      <c r="A1739" t="s">
        <v>1129</v>
      </c>
      <c r="B1739" t="s">
        <v>5668</v>
      </c>
      <c r="C1739" t="s">
        <v>5461</v>
      </c>
      <c r="D1739" s="1">
        <v>4</v>
      </c>
      <c r="E1739" s="1">
        <v>7</v>
      </c>
      <c r="G1739" t="s">
        <v>3159</v>
      </c>
      <c r="H1739" s="2">
        <v>45281</v>
      </c>
      <c r="I1739" t="s">
        <v>14</v>
      </c>
    </row>
    <row r="1740" spans="1:9">
      <c r="A1740" t="s">
        <v>2764</v>
      </c>
      <c r="B1740" t="s">
        <v>5691</v>
      </c>
      <c r="C1740" t="s">
        <v>5461</v>
      </c>
      <c r="D1740" s="1">
        <v>1</v>
      </c>
      <c r="E1740" s="1">
        <v>4</v>
      </c>
      <c r="G1740" t="s">
        <v>262</v>
      </c>
      <c r="H1740" s="2">
        <v>45281</v>
      </c>
      <c r="I1740" t="s">
        <v>14</v>
      </c>
    </row>
    <row r="1741" spans="1:9">
      <c r="A1741" t="s">
        <v>6461</v>
      </c>
      <c r="B1741" t="s">
        <v>6462</v>
      </c>
      <c r="C1741" t="s">
        <v>11</v>
      </c>
      <c r="D1741" s="1">
        <v>1</v>
      </c>
      <c r="E1741" s="1">
        <v>1</v>
      </c>
      <c r="G1741" t="s">
        <v>13</v>
      </c>
      <c r="H1741" s="2">
        <v>45281</v>
      </c>
      <c r="I1741" t="s">
        <v>14</v>
      </c>
    </row>
    <row r="1742" spans="1:9">
      <c r="A1742" t="s">
        <v>55</v>
      </c>
      <c r="B1742" t="s">
        <v>341</v>
      </c>
      <c r="C1742" t="s">
        <v>32</v>
      </c>
      <c r="D1742" s="1">
        <v>1</v>
      </c>
      <c r="E1742" s="1">
        <v>240</v>
      </c>
      <c r="G1742" t="s">
        <v>341</v>
      </c>
      <c r="H1742" s="2">
        <v>45281</v>
      </c>
      <c r="I1742" t="s">
        <v>14</v>
      </c>
    </row>
    <row r="1743" spans="1:9">
      <c r="A1743" t="s">
        <v>55</v>
      </c>
      <c r="B1743" t="s">
        <v>341</v>
      </c>
      <c r="C1743" t="s">
        <v>32</v>
      </c>
      <c r="D1743" s="1">
        <v>2</v>
      </c>
      <c r="E1743" s="1">
        <v>240</v>
      </c>
      <c r="G1743" t="s">
        <v>341</v>
      </c>
      <c r="H1743" s="2">
        <v>45281</v>
      </c>
      <c r="I1743" t="s">
        <v>14</v>
      </c>
    </row>
    <row r="1744" spans="1:9">
      <c r="A1744" t="s">
        <v>55</v>
      </c>
      <c r="B1744" t="s">
        <v>341</v>
      </c>
      <c r="C1744" t="s">
        <v>32</v>
      </c>
      <c r="D1744" s="1">
        <v>3</v>
      </c>
      <c r="E1744" s="1">
        <v>240</v>
      </c>
      <c r="G1744" t="s">
        <v>341</v>
      </c>
      <c r="H1744" s="2">
        <v>45281</v>
      </c>
      <c r="I1744" t="s">
        <v>14</v>
      </c>
    </row>
    <row r="1745" spans="1:9">
      <c r="A1745" t="s">
        <v>55</v>
      </c>
      <c r="B1745" t="s">
        <v>341</v>
      </c>
      <c r="C1745" t="s">
        <v>32</v>
      </c>
      <c r="D1745" s="1" t="s">
        <v>12</v>
      </c>
      <c r="E1745" s="1">
        <v>241</v>
      </c>
      <c r="G1745" t="s">
        <v>341</v>
      </c>
      <c r="H1745" s="2">
        <v>45281</v>
      </c>
      <c r="I1745" t="s">
        <v>14</v>
      </c>
    </row>
    <row r="1746" spans="1:9">
      <c r="A1746" t="s">
        <v>6463</v>
      </c>
      <c r="B1746" t="s">
        <v>6464</v>
      </c>
      <c r="C1746" t="s">
        <v>260</v>
      </c>
      <c r="D1746" s="1">
        <v>1</v>
      </c>
      <c r="E1746" s="1">
        <v>1</v>
      </c>
      <c r="F1746" t="s">
        <v>50</v>
      </c>
      <c r="G1746" t="s">
        <v>981</v>
      </c>
      <c r="H1746" s="2">
        <v>45281</v>
      </c>
      <c r="I1746" t="s">
        <v>14</v>
      </c>
    </row>
    <row r="1747" spans="1:9">
      <c r="A1747" t="s">
        <v>30</v>
      </c>
      <c r="B1747" t="s">
        <v>31</v>
      </c>
      <c r="C1747" t="s">
        <v>32</v>
      </c>
      <c r="D1747" s="1">
        <v>4</v>
      </c>
      <c r="E1747" s="1">
        <v>45</v>
      </c>
      <c r="G1747" t="s">
        <v>31</v>
      </c>
      <c r="H1747" s="2">
        <v>45281</v>
      </c>
      <c r="I1747" t="s">
        <v>14</v>
      </c>
    </row>
    <row r="1748" spans="1:9">
      <c r="A1748" t="s">
        <v>30</v>
      </c>
      <c r="B1748" t="s">
        <v>31</v>
      </c>
      <c r="C1748" t="s">
        <v>32</v>
      </c>
      <c r="D1748" s="1">
        <v>5</v>
      </c>
      <c r="E1748" s="1">
        <v>45</v>
      </c>
      <c r="G1748" t="s">
        <v>31</v>
      </c>
      <c r="H1748" s="2">
        <v>45281</v>
      </c>
      <c r="I1748" t="s">
        <v>14</v>
      </c>
    </row>
    <row r="1749" spans="1:9">
      <c r="A1749" t="s">
        <v>373</v>
      </c>
      <c r="B1749" t="s">
        <v>374</v>
      </c>
      <c r="C1749" t="s">
        <v>32</v>
      </c>
      <c r="D1749" s="1">
        <v>1</v>
      </c>
      <c r="E1749" s="1">
        <v>44</v>
      </c>
      <c r="G1749" t="s">
        <v>374</v>
      </c>
      <c r="H1749" s="2">
        <v>45281</v>
      </c>
      <c r="I1749" t="s">
        <v>14</v>
      </c>
    </row>
    <row r="1750" spans="1:9">
      <c r="A1750" t="s">
        <v>373</v>
      </c>
      <c r="B1750" t="s">
        <v>374</v>
      </c>
      <c r="C1750" t="s">
        <v>32</v>
      </c>
      <c r="D1750" s="1">
        <v>2</v>
      </c>
      <c r="E1750" s="1">
        <v>44</v>
      </c>
      <c r="G1750" t="s">
        <v>374</v>
      </c>
      <c r="H1750" s="2">
        <v>45281</v>
      </c>
      <c r="I1750" t="s">
        <v>14</v>
      </c>
    </row>
    <row r="1751" spans="1:9">
      <c r="A1751" t="s">
        <v>292</v>
      </c>
      <c r="B1751" t="s">
        <v>293</v>
      </c>
      <c r="C1751" t="s">
        <v>32</v>
      </c>
      <c r="D1751" s="1">
        <v>1</v>
      </c>
      <c r="E1751" s="1">
        <v>121</v>
      </c>
      <c r="G1751" t="s">
        <v>293</v>
      </c>
      <c r="H1751" s="2">
        <v>45282</v>
      </c>
      <c r="I1751" t="s">
        <v>14</v>
      </c>
    </row>
    <row r="1752" spans="1:9">
      <c r="A1752" t="s">
        <v>292</v>
      </c>
      <c r="B1752" t="s">
        <v>293</v>
      </c>
      <c r="C1752" t="s">
        <v>32</v>
      </c>
      <c r="D1752" s="1">
        <v>2</v>
      </c>
      <c r="E1752" s="1">
        <v>121</v>
      </c>
      <c r="G1752" t="s">
        <v>293</v>
      </c>
      <c r="H1752" s="2">
        <v>45282</v>
      </c>
      <c r="I1752" t="s">
        <v>14</v>
      </c>
    </row>
    <row r="1753" spans="1:9">
      <c r="A1753" t="s">
        <v>292</v>
      </c>
      <c r="B1753" t="s">
        <v>293</v>
      </c>
      <c r="C1753" t="s">
        <v>32</v>
      </c>
      <c r="D1753" s="1">
        <v>3</v>
      </c>
      <c r="E1753" s="1">
        <v>121</v>
      </c>
      <c r="G1753" t="s">
        <v>293</v>
      </c>
      <c r="H1753" s="2">
        <v>45282</v>
      </c>
      <c r="I1753" t="s">
        <v>14</v>
      </c>
    </row>
    <row r="1754" spans="1:9">
      <c r="A1754" t="s">
        <v>30</v>
      </c>
      <c r="B1754" t="s">
        <v>222</v>
      </c>
      <c r="C1754" t="s">
        <v>32</v>
      </c>
      <c r="D1754" s="1">
        <v>2</v>
      </c>
      <c r="E1754" s="1">
        <v>9</v>
      </c>
      <c r="G1754" t="s">
        <v>222</v>
      </c>
      <c r="H1754" s="2">
        <v>45282</v>
      </c>
      <c r="I1754" t="s">
        <v>14</v>
      </c>
    </row>
    <row r="1755" spans="1:9">
      <c r="A1755" t="s">
        <v>2660</v>
      </c>
      <c r="B1755" t="s">
        <v>6465</v>
      </c>
      <c r="C1755" t="s">
        <v>11</v>
      </c>
      <c r="D1755" s="1">
        <v>1</v>
      </c>
      <c r="E1755" s="1">
        <v>2</v>
      </c>
      <c r="G1755" t="s">
        <v>262</v>
      </c>
      <c r="H1755" s="2">
        <v>45282</v>
      </c>
      <c r="I1755" t="s">
        <v>14</v>
      </c>
    </row>
    <row r="1756" spans="1:9">
      <c r="A1756" t="s">
        <v>5449</v>
      </c>
      <c r="B1756" t="s">
        <v>6466</v>
      </c>
      <c r="C1756" t="s">
        <v>5461</v>
      </c>
      <c r="D1756" s="1">
        <v>1</v>
      </c>
      <c r="E1756" s="1">
        <v>5</v>
      </c>
      <c r="G1756" t="s">
        <v>262</v>
      </c>
      <c r="H1756" s="2">
        <v>45282</v>
      </c>
      <c r="I1756" t="s">
        <v>14</v>
      </c>
    </row>
    <row r="1757" spans="1:9">
      <c r="A1757" t="s">
        <v>170</v>
      </c>
      <c r="B1757" t="s">
        <v>171</v>
      </c>
      <c r="C1757" t="s">
        <v>169</v>
      </c>
      <c r="D1757" s="1">
        <v>1</v>
      </c>
      <c r="E1757" s="1">
        <v>85</v>
      </c>
      <c r="G1757" t="s">
        <v>171</v>
      </c>
      <c r="H1757" s="2">
        <v>45282</v>
      </c>
      <c r="I1757" t="s">
        <v>14</v>
      </c>
    </row>
    <row r="1758" spans="1:9">
      <c r="A1758" t="s">
        <v>170</v>
      </c>
      <c r="B1758" t="s">
        <v>171</v>
      </c>
      <c r="C1758" t="s">
        <v>169</v>
      </c>
      <c r="D1758" s="1">
        <v>2</v>
      </c>
      <c r="E1758" s="1">
        <v>85</v>
      </c>
      <c r="G1758" t="s">
        <v>171</v>
      </c>
      <c r="H1758" s="2">
        <v>45282</v>
      </c>
      <c r="I1758" t="s">
        <v>14</v>
      </c>
    </row>
    <row r="1759" spans="1:9">
      <c r="A1759" t="s">
        <v>170</v>
      </c>
      <c r="B1759" t="s">
        <v>171</v>
      </c>
      <c r="C1759" t="s">
        <v>169</v>
      </c>
      <c r="D1759" s="1">
        <v>3</v>
      </c>
      <c r="E1759" s="1">
        <v>85</v>
      </c>
      <c r="G1759" t="s">
        <v>171</v>
      </c>
      <c r="H1759" s="2">
        <v>45282</v>
      </c>
      <c r="I1759" t="s">
        <v>14</v>
      </c>
    </row>
    <row r="1760" spans="1:9">
      <c r="A1760" t="s">
        <v>1099</v>
      </c>
      <c r="B1760" t="s">
        <v>5540</v>
      </c>
      <c r="C1760" t="s">
        <v>5461</v>
      </c>
      <c r="D1760" s="1" t="s">
        <v>12</v>
      </c>
      <c r="E1760" s="1">
        <v>5</v>
      </c>
      <c r="G1760" t="s">
        <v>435</v>
      </c>
      <c r="H1760" s="2">
        <v>45282</v>
      </c>
      <c r="I1760" t="s">
        <v>14</v>
      </c>
    </row>
    <row r="1761" spans="1:9">
      <c r="A1761" t="s">
        <v>6467</v>
      </c>
      <c r="B1761" t="s">
        <v>6468</v>
      </c>
      <c r="C1761" t="s">
        <v>21</v>
      </c>
      <c r="D1761" s="1">
        <v>1</v>
      </c>
      <c r="E1761" s="1">
        <v>1</v>
      </c>
      <c r="F1761" t="s">
        <v>50</v>
      </c>
      <c r="G1761" t="s">
        <v>262</v>
      </c>
      <c r="H1761" s="2">
        <v>45282</v>
      </c>
      <c r="I1761" t="s">
        <v>14</v>
      </c>
    </row>
    <row r="1762" spans="1:9">
      <c r="A1762" t="s">
        <v>55</v>
      </c>
      <c r="B1762" t="s">
        <v>341</v>
      </c>
      <c r="C1762" t="s">
        <v>32</v>
      </c>
      <c r="D1762" s="1" t="s">
        <v>12</v>
      </c>
      <c r="E1762" s="1">
        <v>232</v>
      </c>
      <c r="G1762" t="s">
        <v>341</v>
      </c>
      <c r="H1762" s="2">
        <v>45282</v>
      </c>
      <c r="I1762" t="s">
        <v>14</v>
      </c>
    </row>
    <row r="1763" spans="1:9">
      <c r="A1763" t="s">
        <v>130</v>
      </c>
      <c r="B1763" t="s">
        <v>131</v>
      </c>
      <c r="C1763" t="s">
        <v>169</v>
      </c>
      <c r="D1763" s="1" t="s">
        <v>12</v>
      </c>
      <c r="E1763" s="1">
        <v>2</v>
      </c>
      <c r="G1763" t="s">
        <v>131</v>
      </c>
      <c r="H1763" s="2">
        <v>45282</v>
      </c>
      <c r="I1763" t="s">
        <v>14</v>
      </c>
    </row>
    <row r="1764" spans="1:9">
      <c r="A1764" t="s">
        <v>5837</v>
      </c>
      <c r="B1764" t="s">
        <v>6469</v>
      </c>
      <c r="C1764" t="s">
        <v>5461</v>
      </c>
      <c r="D1764" s="1" t="s">
        <v>12</v>
      </c>
      <c r="E1764" s="1">
        <v>2</v>
      </c>
      <c r="G1764" t="s">
        <v>523</v>
      </c>
      <c r="H1764" s="2">
        <v>45282</v>
      </c>
      <c r="I1764" t="s">
        <v>14</v>
      </c>
    </row>
    <row r="1765" spans="1:9">
      <c r="A1765" t="s">
        <v>4124</v>
      </c>
      <c r="B1765" t="s">
        <v>5839</v>
      </c>
      <c r="C1765" t="s">
        <v>5461</v>
      </c>
      <c r="D1765" s="1" t="s">
        <v>12</v>
      </c>
      <c r="E1765" s="1">
        <v>2</v>
      </c>
      <c r="G1765" t="s">
        <v>523</v>
      </c>
      <c r="H1765" s="2">
        <v>45282</v>
      </c>
      <c r="I1765" t="s">
        <v>14</v>
      </c>
    </row>
    <row r="1766" spans="1:9">
      <c r="A1766" t="s">
        <v>6470</v>
      </c>
      <c r="B1766" t="s">
        <v>6471</v>
      </c>
      <c r="C1766" t="s">
        <v>5461</v>
      </c>
      <c r="D1766" s="1" t="s">
        <v>12</v>
      </c>
      <c r="E1766" s="1">
        <v>1</v>
      </c>
      <c r="G1766" t="s">
        <v>262</v>
      </c>
      <c r="H1766" s="2">
        <v>45282</v>
      </c>
      <c r="I1766" t="s">
        <v>14</v>
      </c>
    </row>
    <row r="1767" spans="1:9">
      <c r="A1767" t="s">
        <v>533</v>
      </c>
      <c r="B1767" t="s">
        <v>534</v>
      </c>
      <c r="C1767" t="s">
        <v>5461</v>
      </c>
      <c r="D1767" s="1" t="s">
        <v>12</v>
      </c>
      <c r="E1767" s="1">
        <v>13</v>
      </c>
      <c r="G1767" t="s">
        <v>981</v>
      </c>
      <c r="H1767" s="2">
        <v>45282</v>
      </c>
      <c r="I1767" t="s">
        <v>14</v>
      </c>
    </row>
    <row r="1768" spans="1:9">
      <c r="A1768" t="s">
        <v>5940</v>
      </c>
      <c r="B1768" t="s">
        <v>5941</v>
      </c>
      <c r="C1768" t="s">
        <v>5461</v>
      </c>
      <c r="D1768" s="1" t="s">
        <v>12</v>
      </c>
      <c r="E1768" s="1">
        <v>20</v>
      </c>
      <c r="G1768" t="s">
        <v>435</v>
      </c>
      <c r="H1768" s="2">
        <v>45282</v>
      </c>
      <c r="I1768" t="s">
        <v>14</v>
      </c>
    </row>
    <row r="1769" spans="1:9">
      <c r="A1769" t="s">
        <v>6472</v>
      </c>
      <c r="B1769" t="s">
        <v>6473</v>
      </c>
      <c r="C1769" t="s">
        <v>5461</v>
      </c>
      <c r="D1769" s="1">
        <v>1</v>
      </c>
      <c r="E1769" s="1">
        <v>1</v>
      </c>
      <c r="G1769" t="s">
        <v>6474</v>
      </c>
      <c r="H1769" s="2">
        <v>45282</v>
      </c>
      <c r="I1769" t="s">
        <v>14</v>
      </c>
    </row>
    <row r="1770" spans="1:9">
      <c r="A1770" t="s">
        <v>6472</v>
      </c>
      <c r="B1770" t="s">
        <v>6473</v>
      </c>
      <c r="C1770" t="s">
        <v>5461</v>
      </c>
      <c r="D1770" s="1">
        <v>2</v>
      </c>
      <c r="E1770" s="1">
        <v>1</v>
      </c>
      <c r="G1770" t="s">
        <v>6474</v>
      </c>
      <c r="H1770" s="2">
        <v>45282</v>
      </c>
      <c r="I1770" t="s">
        <v>14</v>
      </c>
    </row>
    <row r="1771" spans="1:9">
      <c r="A1771" t="s">
        <v>3341</v>
      </c>
      <c r="B1771" t="s">
        <v>5643</v>
      </c>
      <c r="C1771" t="s">
        <v>5461</v>
      </c>
      <c r="D1771" s="1" t="s">
        <v>12</v>
      </c>
      <c r="E1771" s="1">
        <v>6</v>
      </c>
      <c r="G1771" t="s">
        <v>435</v>
      </c>
      <c r="H1771" s="2">
        <v>45282</v>
      </c>
      <c r="I1771" t="s">
        <v>14</v>
      </c>
    </row>
    <row r="1772" spans="1:9">
      <c r="A1772" t="s">
        <v>55</v>
      </c>
      <c r="B1772" t="s">
        <v>341</v>
      </c>
      <c r="C1772" t="s">
        <v>169</v>
      </c>
      <c r="D1772" s="1" t="s">
        <v>12</v>
      </c>
      <c r="E1772" s="1">
        <v>125</v>
      </c>
      <c r="G1772" t="s">
        <v>341</v>
      </c>
      <c r="H1772" s="2">
        <v>45282</v>
      </c>
      <c r="I1772" t="s">
        <v>14</v>
      </c>
    </row>
    <row r="1773" spans="1:9">
      <c r="A1773" t="s">
        <v>55</v>
      </c>
      <c r="B1773" t="s">
        <v>341</v>
      </c>
      <c r="C1773" t="s">
        <v>5461</v>
      </c>
      <c r="D1773" s="1">
        <v>1</v>
      </c>
      <c r="E1773" s="1">
        <v>6</v>
      </c>
      <c r="G1773" t="s">
        <v>262</v>
      </c>
      <c r="H1773" s="2">
        <v>45282</v>
      </c>
      <c r="I1773" t="s">
        <v>14</v>
      </c>
    </row>
    <row r="1774" spans="1:9">
      <c r="A1774" t="s">
        <v>55</v>
      </c>
      <c r="B1774" t="s">
        <v>341</v>
      </c>
      <c r="C1774" t="s">
        <v>5461</v>
      </c>
      <c r="D1774" s="1">
        <v>2</v>
      </c>
      <c r="E1774" s="1">
        <v>6</v>
      </c>
      <c r="G1774" t="s">
        <v>262</v>
      </c>
      <c r="H1774" s="2">
        <v>45282</v>
      </c>
      <c r="I1774" t="s">
        <v>14</v>
      </c>
    </row>
    <row r="1775" spans="1:9">
      <c r="A1775" t="s">
        <v>55</v>
      </c>
      <c r="B1775" t="s">
        <v>341</v>
      </c>
      <c r="C1775" t="s">
        <v>5461</v>
      </c>
      <c r="D1775" s="1">
        <v>3</v>
      </c>
      <c r="E1775" s="1">
        <v>6</v>
      </c>
      <c r="G1775" t="s">
        <v>262</v>
      </c>
      <c r="H1775" s="2">
        <v>45282</v>
      </c>
      <c r="I1775" t="s">
        <v>14</v>
      </c>
    </row>
    <row r="1776" spans="1:9">
      <c r="A1776" t="s">
        <v>1651</v>
      </c>
      <c r="B1776" t="s">
        <v>1652</v>
      </c>
      <c r="C1776" t="s">
        <v>5461</v>
      </c>
      <c r="D1776" s="1" t="s">
        <v>12</v>
      </c>
      <c r="E1776" s="1">
        <v>4</v>
      </c>
      <c r="G1776" t="s">
        <v>94</v>
      </c>
      <c r="H1776" s="2">
        <v>45282</v>
      </c>
      <c r="I1776" t="s">
        <v>14</v>
      </c>
    </row>
    <row r="1777" spans="1:9">
      <c r="A1777" t="s">
        <v>2886</v>
      </c>
      <c r="B1777" t="s">
        <v>168</v>
      </c>
      <c r="C1777" t="s">
        <v>32</v>
      </c>
      <c r="D1777" s="1">
        <v>1</v>
      </c>
      <c r="E1777" s="1">
        <v>132</v>
      </c>
      <c r="F1777" t="s">
        <v>50</v>
      </c>
      <c r="G1777" t="s">
        <v>168</v>
      </c>
      <c r="H1777" s="2">
        <v>45286</v>
      </c>
      <c r="I1777" t="s">
        <v>14</v>
      </c>
    </row>
    <row r="1778" spans="1:9">
      <c r="A1778" t="s">
        <v>55</v>
      </c>
      <c r="B1778" t="s">
        <v>93</v>
      </c>
      <c r="C1778" t="s">
        <v>32</v>
      </c>
      <c r="D1778" s="1">
        <v>522</v>
      </c>
      <c r="E1778" s="1">
        <v>1</v>
      </c>
      <c r="G1778" t="s">
        <v>93</v>
      </c>
      <c r="H1778" s="2">
        <v>45286</v>
      </c>
      <c r="I1778" t="s">
        <v>14</v>
      </c>
    </row>
    <row r="1779" spans="1:9">
      <c r="A1779" t="s">
        <v>5168</v>
      </c>
      <c r="B1779" t="s">
        <v>6475</v>
      </c>
      <c r="C1779" t="s">
        <v>260</v>
      </c>
      <c r="D1779" s="1">
        <v>2</v>
      </c>
      <c r="E1779" s="1">
        <v>1</v>
      </c>
      <c r="F1779" t="s">
        <v>50</v>
      </c>
      <c r="G1779" t="s">
        <v>262</v>
      </c>
      <c r="H1779" s="2">
        <v>45286</v>
      </c>
      <c r="I1779" t="s">
        <v>14</v>
      </c>
    </row>
    <row r="1780" spans="1:9">
      <c r="A1780" t="s">
        <v>170</v>
      </c>
      <c r="B1780" t="s">
        <v>171</v>
      </c>
      <c r="C1780" t="s">
        <v>32</v>
      </c>
      <c r="D1780" s="1" t="s">
        <v>12</v>
      </c>
      <c r="E1780" s="1">
        <v>120</v>
      </c>
      <c r="G1780" t="s">
        <v>262</v>
      </c>
      <c r="H1780" s="2">
        <v>45286</v>
      </c>
      <c r="I1780" t="s">
        <v>14</v>
      </c>
    </row>
    <row r="1781" spans="1:9">
      <c r="A1781" t="s">
        <v>6476</v>
      </c>
      <c r="B1781" t="s">
        <v>6477</v>
      </c>
      <c r="C1781" t="s">
        <v>260</v>
      </c>
      <c r="D1781" s="1" t="s">
        <v>12</v>
      </c>
      <c r="E1781" s="1">
        <v>1</v>
      </c>
      <c r="G1781" t="s">
        <v>94</v>
      </c>
      <c r="H1781" s="2">
        <v>45286</v>
      </c>
      <c r="I1781" t="s">
        <v>902</v>
      </c>
    </row>
    <row r="1782" spans="1:9">
      <c r="A1782" t="s">
        <v>55</v>
      </c>
      <c r="B1782" t="s">
        <v>341</v>
      </c>
      <c r="C1782" t="s">
        <v>32</v>
      </c>
      <c r="D1782" s="1" t="s">
        <v>12</v>
      </c>
      <c r="E1782" s="1">
        <v>185</v>
      </c>
      <c r="G1782" t="s">
        <v>439</v>
      </c>
      <c r="H1782" s="2">
        <v>45286</v>
      </c>
      <c r="I1782" t="s">
        <v>14</v>
      </c>
    </row>
    <row r="1783" spans="1:9">
      <c r="A1783" t="s">
        <v>55</v>
      </c>
      <c r="B1783" t="s">
        <v>341</v>
      </c>
      <c r="C1783" t="s">
        <v>32</v>
      </c>
      <c r="D1783" s="1">
        <v>1</v>
      </c>
      <c r="E1783" s="1">
        <v>179</v>
      </c>
      <c r="G1783" t="s">
        <v>1766</v>
      </c>
      <c r="H1783" s="2">
        <v>45286</v>
      </c>
      <c r="I1783" t="s">
        <v>14</v>
      </c>
    </row>
    <row r="1784" spans="1:9">
      <c r="A1784" t="s">
        <v>55</v>
      </c>
      <c r="B1784" t="s">
        <v>341</v>
      </c>
      <c r="C1784" t="s">
        <v>32</v>
      </c>
      <c r="D1784" s="1">
        <v>2</v>
      </c>
      <c r="E1784" s="1">
        <v>179</v>
      </c>
      <c r="G1784" t="s">
        <v>1766</v>
      </c>
      <c r="H1784" s="2">
        <v>45286</v>
      </c>
      <c r="I1784" t="s">
        <v>14</v>
      </c>
    </row>
    <row r="1785" spans="1:9">
      <c r="A1785" t="s">
        <v>55</v>
      </c>
      <c r="B1785" t="s">
        <v>341</v>
      </c>
      <c r="C1785" t="s">
        <v>169</v>
      </c>
      <c r="D1785" s="1" t="s">
        <v>12</v>
      </c>
      <c r="E1785" s="1">
        <v>127</v>
      </c>
      <c r="G1785" t="s">
        <v>341</v>
      </c>
      <c r="H1785" s="2">
        <v>45286</v>
      </c>
      <c r="I1785" t="s">
        <v>14</v>
      </c>
    </row>
    <row r="1786" spans="1:9">
      <c r="A1786" t="s">
        <v>55</v>
      </c>
      <c r="B1786" t="s">
        <v>341</v>
      </c>
      <c r="C1786" t="s">
        <v>169</v>
      </c>
      <c r="D1786" s="1" t="s">
        <v>12</v>
      </c>
      <c r="E1786" s="1">
        <v>128</v>
      </c>
      <c r="G1786" t="s">
        <v>341</v>
      </c>
      <c r="H1786" s="2">
        <v>45286</v>
      </c>
      <c r="I1786" t="s">
        <v>14</v>
      </c>
    </row>
    <row r="1787" spans="1:9">
      <c r="A1787" t="s">
        <v>3292</v>
      </c>
      <c r="B1787" t="s">
        <v>5567</v>
      </c>
      <c r="C1787" t="s">
        <v>5461</v>
      </c>
      <c r="D1787" s="1" t="s">
        <v>12</v>
      </c>
      <c r="E1787" s="1">
        <v>3</v>
      </c>
      <c r="G1787" t="s">
        <v>5927</v>
      </c>
      <c r="H1787" s="2">
        <v>45286</v>
      </c>
      <c r="I1787" t="s">
        <v>14</v>
      </c>
    </row>
    <row r="1788" spans="1:9">
      <c r="A1788" t="s">
        <v>844</v>
      </c>
      <c r="B1788" t="s">
        <v>3915</v>
      </c>
      <c r="C1788" t="s">
        <v>11</v>
      </c>
      <c r="D1788" s="1">
        <v>1</v>
      </c>
      <c r="E1788" s="1">
        <v>4</v>
      </c>
      <c r="G1788" t="s">
        <v>6478</v>
      </c>
      <c r="H1788" s="2">
        <v>45286</v>
      </c>
      <c r="I1788" t="s">
        <v>14</v>
      </c>
    </row>
    <row r="1789" spans="1:9">
      <c r="A1789" t="s">
        <v>844</v>
      </c>
      <c r="B1789" t="s">
        <v>3915</v>
      </c>
      <c r="C1789" t="s">
        <v>11</v>
      </c>
      <c r="D1789" s="1">
        <v>2</v>
      </c>
      <c r="E1789" s="1">
        <v>4</v>
      </c>
      <c r="G1789" t="s">
        <v>6478</v>
      </c>
      <c r="H1789" s="2">
        <v>45286</v>
      </c>
      <c r="I1789" t="s">
        <v>14</v>
      </c>
    </row>
    <row r="1790" spans="1:9">
      <c r="A1790" t="s">
        <v>5902</v>
      </c>
      <c r="B1790" t="s">
        <v>5903</v>
      </c>
      <c r="C1790" t="s">
        <v>11</v>
      </c>
      <c r="D1790" s="1" t="s">
        <v>251</v>
      </c>
      <c r="E1790" s="1">
        <v>2</v>
      </c>
      <c r="G1790" t="s">
        <v>944</v>
      </c>
      <c r="H1790" s="2">
        <v>45286</v>
      </c>
      <c r="I1790" t="s">
        <v>14</v>
      </c>
    </row>
    <row r="1791" spans="1:9">
      <c r="A1791" t="s">
        <v>6479</v>
      </c>
      <c r="B1791" t="s">
        <v>6480</v>
      </c>
      <c r="C1791" t="s">
        <v>260</v>
      </c>
      <c r="D1791" s="1">
        <v>1</v>
      </c>
      <c r="E1791" s="1">
        <v>1</v>
      </c>
      <c r="F1791" t="s">
        <v>50</v>
      </c>
      <c r="G1791" t="s">
        <v>262</v>
      </c>
      <c r="H1791" s="2">
        <v>45286</v>
      </c>
      <c r="I1791" t="s">
        <v>14</v>
      </c>
    </row>
    <row r="1792" spans="1:9">
      <c r="A1792" t="s">
        <v>6479</v>
      </c>
      <c r="B1792" t="s">
        <v>6480</v>
      </c>
      <c r="C1792" t="s">
        <v>260</v>
      </c>
      <c r="D1792" s="1">
        <v>1</v>
      </c>
      <c r="E1792" s="1">
        <v>1</v>
      </c>
      <c r="F1792" t="s">
        <v>65</v>
      </c>
      <c r="G1792" t="s">
        <v>262</v>
      </c>
      <c r="H1792" s="2">
        <v>45286</v>
      </c>
      <c r="I1792" t="s">
        <v>14</v>
      </c>
    </row>
    <row r="1793" spans="1:9">
      <c r="A1793" t="s">
        <v>55</v>
      </c>
      <c r="B1793" t="s">
        <v>93</v>
      </c>
      <c r="C1793" t="s">
        <v>5461</v>
      </c>
      <c r="D1793" s="1">
        <v>1</v>
      </c>
      <c r="E1793" s="1">
        <v>6</v>
      </c>
      <c r="G1793" t="s">
        <v>262</v>
      </c>
      <c r="H1793" s="2">
        <v>45286</v>
      </c>
      <c r="I1793" t="s">
        <v>14</v>
      </c>
    </row>
    <row r="1794" spans="1:9">
      <c r="A1794" t="s">
        <v>55</v>
      </c>
      <c r="B1794" t="s">
        <v>93</v>
      </c>
      <c r="C1794" t="s">
        <v>5461</v>
      </c>
      <c r="D1794" s="1">
        <v>2</v>
      </c>
      <c r="E1794" s="1">
        <v>6</v>
      </c>
      <c r="G1794" t="s">
        <v>262</v>
      </c>
      <c r="H1794" s="2">
        <v>45286</v>
      </c>
      <c r="I1794" t="s">
        <v>14</v>
      </c>
    </row>
    <row r="1795" spans="1:9">
      <c r="A1795" t="s">
        <v>55</v>
      </c>
      <c r="B1795" t="s">
        <v>93</v>
      </c>
      <c r="C1795" t="s">
        <v>5461</v>
      </c>
      <c r="D1795" s="1">
        <v>3</v>
      </c>
      <c r="E1795" s="1">
        <v>6</v>
      </c>
      <c r="G1795" t="s">
        <v>262</v>
      </c>
      <c r="H1795" s="2">
        <v>45286</v>
      </c>
      <c r="I1795" t="s">
        <v>14</v>
      </c>
    </row>
    <row r="1796" spans="1:9">
      <c r="A1796" t="s">
        <v>170</v>
      </c>
      <c r="B1796" t="s">
        <v>171</v>
      </c>
      <c r="C1796" t="s">
        <v>32</v>
      </c>
      <c r="D1796" s="1">
        <v>1</v>
      </c>
      <c r="E1796" s="1">
        <v>267</v>
      </c>
      <c r="G1796" t="s">
        <v>94</v>
      </c>
      <c r="H1796" s="2">
        <v>45287</v>
      </c>
      <c r="I1796" t="s">
        <v>14</v>
      </c>
    </row>
    <row r="1797" spans="1:9">
      <c r="A1797" t="s">
        <v>170</v>
      </c>
      <c r="B1797" t="s">
        <v>171</v>
      </c>
      <c r="C1797" t="s">
        <v>32</v>
      </c>
      <c r="D1797" s="1">
        <v>2</v>
      </c>
      <c r="E1797" s="1">
        <v>267</v>
      </c>
      <c r="G1797" t="s">
        <v>94</v>
      </c>
      <c r="H1797" s="2">
        <v>45287</v>
      </c>
      <c r="I1797" t="s">
        <v>14</v>
      </c>
    </row>
    <row r="1798" spans="1:9">
      <c r="A1798" t="s">
        <v>170</v>
      </c>
      <c r="B1798" t="s">
        <v>171</v>
      </c>
      <c r="C1798" t="s">
        <v>32</v>
      </c>
      <c r="D1798" s="1">
        <v>3</v>
      </c>
      <c r="E1798" s="1">
        <v>267</v>
      </c>
      <c r="G1798" t="s">
        <v>94</v>
      </c>
      <c r="H1798" s="2">
        <v>45287</v>
      </c>
      <c r="I1798" t="s">
        <v>14</v>
      </c>
    </row>
    <row r="1799" spans="1:9">
      <c r="A1799" t="s">
        <v>30</v>
      </c>
      <c r="B1799" t="s">
        <v>31</v>
      </c>
      <c r="C1799" t="s">
        <v>32</v>
      </c>
      <c r="D1799" s="1">
        <v>7</v>
      </c>
      <c r="E1799" s="1">
        <v>29</v>
      </c>
      <c r="G1799" t="s">
        <v>31</v>
      </c>
      <c r="H1799" s="2">
        <v>45287</v>
      </c>
      <c r="I1799" t="s">
        <v>14</v>
      </c>
    </row>
    <row r="1800" spans="1:9">
      <c r="A1800" t="s">
        <v>30</v>
      </c>
      <c r="B1800" t="s">
        <v>31</v>
      </c>
      <c r="C1800" t="s">
        <v>32</v>
      </c>
      <c r="D1800" s="1">
        <v>8</v>
      </c>
      <c r="E1800" s="1">
        <v>29</v>
      </c>
      <c r="G1800" t="s">
        <v>31</v>
      </c>
      <c r="H1800" s="2">
        <v>45287</v>
      </c>
      <c r="I1800" t="s">
        <v>14</v>
      </c>
    </row>
    <row r="1801" spans="1:9">
      <c r="A1801" t="s">
        <v>170</v>
      </c>
      <c r="B1801" t="s">
        <v>171</v>
      </c>
      <c r="C1801" t="s">
        <v>32</v>
      </c>
      <c r="D1801" s="1">
        <v>1</v>
      </c>
      <c r="E1801" s="1">
        <v>272</v>
      </c>
      <c r="G1801" t="s">
        <v>171</v>
      </c>
      <c r="H1801" s="2">
        <v>45287</v>
      </c>
      <c r="I1801" t="s">
        <v>14</v>
      </c>
    </row>
    <row r="1802" spans="1:9">
      <c r="A1802" t="s">
        <v>170</v>
      </c>
      <c r="B1802" t="s">
        <v>171</v>
      </c>
      <c r="C1802" t="s">
        <v>32</v>
      </c>
      <c r="D1802" s="1">
        <v>2</v>
      </c>
      <c r="E1802" s="1">
        <v>272</v>
      </c>
      <c r="G1802" t="s">
        <v>171</v>
      </c>
      <c r="H1802" s="2">
        <v>45287</v>
      </c>
      <c r="I1802" t="s">
        <v>14</v>
      </c>
    </row>
    <row r="1803" spans="1:9">
      <c r="A1803" t="s">
        <v>55</v>
      </c>
      <c r="B1803" t="s">
        <v>93</v>
      </c>
      <c r="C1803" t="s">
        <v>169</v>
      </c>
      <c r="D1803" s="1">
        <v>1</v>
      </c>
      <c r="E1803" s="1">
        <v>123</v>
      </c>
      <c r="G1803" t="s">
        <v>315</v>
      </c>
      <c r="H1803" s="2">
        <v>45287</v>
      </c>
      <c r="I1803" t="s">
        <v>14</v>
      </c>
    </row>
    <row r="1804" spans="1:9">
      <c r="A1804" t="s">
        <v>55</v>
      </c>
      <c r="B1804" t="s">
        <v>93</v>
      </c>
      <c r="C1804" t="s">
        <v>5461</v>
      </c>
      <c r="D1804" s="1">
        <v>1</v>
      </c>
      <c r="E1804" s="1">
        <v>5</v>
      </c>
      <c r="G1804" t="s">
        <v>262</v>
      </c>
      <c r="H1804" s="2">
        <v>45287</v>
      </c>
      <c r="I1804" t="s">
        <v>14</v>
      </c>
    </row>
    <row r="1805" spans="1:9">
      <c r="A1805" t="s">
        <v>55</v>
      </c>
      <c r="B1805" t="s">
        <v>93</v>
      </c>
      <c r="C1805" t="s">
        <v>5461</v>
      </c>
      <c r="D1805" s="1">
        <v>2</v>
      </c>
      <c r="E1805" s="1">
        <v>5</v>
      </c>
      <c r="G1805" t="s">
        <v>262</v>
      </c>
      <c r="H1805" s="2">
        <v>45287</v>
      </c>
      <c r="I1805" t="s">
        <v>14</v>
      </c>
    </row>
    <row r="1806" spans="1:9">
      <c r="A1806" t="s">
        <v>81</v>
      </c>
      <c r="B1806" t="s">
        <v>3127</v>
      </c>
      <c r="C1806" t="s">
        <v>169</v>
      </c>
      <c r="D1806" s="1" t="s">
        <v>12</v>
      </c>
      <c r="E1806" s="1">
        <v>75</v>
      </c>
      <c r="G1806" t="s">
        <v>3127</v>
      </c>
      <c r="H1806" s="2">
        <v>45287</v>
      </c>
      <c r="I1806" t="s">
        <v>14</v>
      </c>
    </row>
    <row r="1807" spans="1:9">
      <c r="A1807" t="s">
        <v>81</v>
      </c>
      <c r="B1807" t="s">
        <v>3127</v>
      </c>
      <c r="C1807" t="s">
        <v>169</v>
      </c>
      <c r="D1807" s="1">
        <v>1</v>
      </c>
      <c r="E1807" s="1">
        <v>76</v>
      </c>
      <c r="G1807" t="s">
        <v>6266</v>
      </c>
      <c r="H1807" s="2">
        <v>45287</v>
      </c>
      <c r="I1807" t="s">
        <v>14</v>
      </c>
    </row>
    <row r="1808" spans="1:9">
      <c r="A1808" t="s">
        <v>81</v>
      </c>
      <c r="B1808" t="s">
        <v>3127</v>
      </c>
      <c r="C1808" t="s">
        <v>169</v>
      </c>
      <c r="D1808" s="1">
        <v>2</v>
      </c>
      <c r="E1808" s="1">
        <v>76</v>
      </c>
      <c r="G1808" t="s">
        <v>6266</v>
      </c>
      <c r="H1808" s="2">
        <v>45287</v>
      </c>
      <c r="I1808" t="s">
        <v>14</v>
      </c>
    </row>
    <row r="1809" spans="1:9">
      <c r="A1809" t="s">
        <v>55</v>
      </c>
      <c r="B1809" t="s">
        <v>93</v>
      </c>
      <c r="C1809" t="s">
        <v>32</v>
      </c>
      <c r="D1809" s="1">
        <v>1</v>
      </c>
      <c r="E1809" s="1">
        <v>224</v>
      </c>
      <c r="G1809" t="s">
        <v>1890</v>
      </c>
      <c r="H1809" s="2">
        <v>45287</v>
      </c>
      <c r="I1809" t="s">
        <v>14</v>
      </c>
    </row>
    <row r="1810" spans="1:9">
      <c r="A1810" t="s">
        <v>55</v>
      </c>
      <c r="B1810" t="s">
        <v>93</v>
      </c>
      <c r="C1810" t="s">
        <v>32</v>
      </c>
      <c r="D1810" s="1">
        <v>2</v>
      </c>
      <c r="E1810" s="1">
        <v>224</v>
      </c>
      <c r="G1810" t="s">
        <v>1890</v>
      </c>
      <c r="H1810" s="2">
        <v>45287</v>
      </c>
      <c r="I1810" t="s">
        <v>14</v>
      </c>
    </row>
    <row r="1811" spans="1:9">
      <c r="A1811" t="s">
        <v>81</v>
      </c>
      <c r="B1811" t="s">
        <v>3127</v>
      </c>
      <c r="C1811" t="s">
        <v>169</v>
      </c>
      <c r="D1811" s="1" t="s">
        <v>12</v>
      </c>
      <c r="E1811" s="1">
        <v>74</v>
      </c>
      <c r="G1811" t="s">
        <v>3127</v>
      </c>
      <c r="H1811" s="2">
        <v>45287</v>
      </c>
      <c r="I1811" t="s">
        <v>14</v>
      </c>
    </row>
    <row r="1812" spans="1:9">
      <c r="A1812" t="s">
        <v>5655</v>
      </c>
      <c r="B1812" t="s">
        <v>5656</v>
      </c>
      <c r="C1812" t="s">
        <v>32</v>
      </c>
      <c r="D1812" s="1">
        <v>1</v>
      </c>
      <c r="E1812" s="1">
        <v>7</v>
      </c>
      <c r="G1812" t="s">
        <v>3532</v>
      </c>
      <c r="H1812" s="2">
        <v>45287</v>
      </c>
      <c r="I1812" t="s">
        <v>14</v>
      </c>
    </row>
    <row r="1813" spans="1:9">
      <c r="A1813" t="s">
        <v>5655</v>
      </c>
      <c r="B1813" t="s">
        <v>5656</v>
      </c>
      <c r="C1813" t="s">
        <v>32</v>
      </c>
      <c r="D1813" s="1">
        <v>2</v>
      </c>
      <c r="E1813" s="1">
        <v>7</v>
      </c>
      <c r="G1813" t="s">
        <v>3532</v>
      </c>
      <c r="H1813" s="2">
        <v>45287</v>
      </c>
      <c r="I1813" t="s">
        <v>14</v>
      </c>
    </row>
    <row r="1814" spans="1:9">
      <c r="A1814" t="s">
        <v>2912</v>
      </c>
      <c r="B1814" t="s">
        <v>2913</v>
      </c>
      <c r="C1814" t="s">
        <v>5461</v>
      </c>
      <c r="D1814" s="1">
        <v>1</v>
      </c>
      <c r="E1814" s="1">
        <v>1</v>
      </c>
      <c r="G1814" t="s">
        <v>435</v>
      </c>
      <c r="H1814" s="2">
        <v>45287</v>
      </c>
      <c r="I1814" t="s">
        <v>14</v>
      </c>
    </row>
    <row r="1815" spans="1:9">
      <c r="A1815" t="s">
        <v>2912</v>
      </c>
      <c r="B1815" t="s">
        <v>2913</v>
      </c>
      <c r="C1815" t="s">
        <v>5461</v>
      </c>
      <c r="D1815" s="1">
        <v>2</v>
      </c>
      <c r="E1815" s="1">
        <v>1</v>
      </c>
      <c r="G1815" t="s">
        <v>435</v>
      </c>
      <c r="H1815" s="2">
        <v>45287</v>
      </c>
      <c r="I1815" t="s">
        <v>14</v>
      </c>
    </row>
    <row r="1816" spans="1:9">
      <c r="A1816" t="s">
        <v>3225</v>
      </c>
      <c r="B1816" t="s">
        <v>6228</v>
      </c>
      <c r="C1816" t="s">
        <v>3218</v>
      </c>
      <c r="D1816" s="1">
        <v>2</v>
      </c>
      <c r="E1816" s="1">
        <v>1</v>
      </c>
      <c r="G1816" t="s">
        <v>981</v>
      </c>
      <c r="H1816" s="2">
        <v>45287</v>
      </c>
      <c r="I1816" t="s">
        <v>14</v>
      </c>
    </row>
    <row r="1817" spans="1:9">
      <c r="A1817" t="s">
        <v>6481</v>
      </c>
      <c r="B1817" t="s">
        <v>6482</v>
      </c>
      <c r="C1817" t="s">
        <v>17</v>
      </c>
      <c r="D1817" s="1" t="s">
        <v>251</v>
      </c>
      <c r="E1817" s="1">
        <v>1</v>
      </c>
      <c r="F1817" t="s">
        <v>6483</v>
      </c>
      <c r="G1817" t="s">
        <v>6484</v>
      </c>
      <c r="H1817" s="2">
        <v>45287</v>
      </c>
      <c r="I1817" t="s">
        <v>14</v>
      </c>
    </row>
    <row r="1818" spans="1:9">
      <c r="A1818" t="s">
        <v>81</v>
      </c>
      <c r="B1818" t="s">
        <v>3127</v>
      </c>
      <c r="C1818" t="s">
        <v>169</v>
      </c>
      <c r="D1818" s="1">
        <v>1</v>
      </c>
      <c r="E1818" s="1">
        <v>76</v>
      </c>
      <c r="G1818" t="s">
        <v>6266</v>
      </c>
      <c r="H1818" s="2">
        <v>45287</v>
      </c>
      <c r="I1818" t="s">
        <v>14</v>
      </c>
    </row>
    <row r="1819" spans="1:9">
      <c r="A1819" t="s">
        <v>81</v>
      </c>
      <c r="B1819" t="s">
        <v>3127</v>
      </c>
      <c r="C1819" t="s">
        <v>169</v>
      </c>
      <c r="D1819" s="1">
        <v>2</v>
      </c>
      <c r="E1819" s="1">
        <v>76</v>
      </c>
      <c r="G1819" t="s">
        <v>6266</v>
      </c>
      <c r="H1819" s="2">
        <v>45287</v>
      </c>
      <c r="I1819" t="s">
        <v>14</v>
      </c>
    </row>
    <row r="1820" spans="1:9">
      <c r="A1820" t="s">
        <v>292</v>
      </c>
      <c r="B1820" t="s">
        <v>293</v>
      </c>
      <c r="C1820" t="s">
        <v>169</v>
      </c>
      <c r="D1820" s="1">
        <v>1</v>
      </c>
      <c r="E1820" s="1">
        <v>92</v>
      </c>
      <c r="G1820" t="s">
        <v>2300</v>
      </c>
      <c r="H1820" s="2">
        <v>45287</v>
      </c>
      <c r="I1820" t="s">
        <v>14</v>
      </c>
    </row>
    <row r="1821" spans="1:9">
      <c r="A1821" t="s">
        <v>292</v>
      </c>
      <c r="B1821" t="s">
        <v>293</v>
      </c>
      <c r="C1821" t="s">
        <v>169</v>
      </c>
      <c r="D1821" s="1">
        <v>2</v>
      </c>
      <c r="E1821" s="1">
        <v>92</v>
      </c>
      <c r="G1821" t="s">
        <v>2300</v>
      </c>
      <c r="H1821" s="2">
        <v>45287</v>
      </c>
      <c r="I1821" t="s">
        <v>14</v>
      </c>
    </row>
    <row r="1822" spans="1:9">
      <c r="A1822" t="s">
        <v>292</v>
      </c>
      <c r="B1822" t="s">
        <v>293</v>
      </c>
      <c r="C1822" t="s">
        <v>169</v>
      </c>
      <c r="D1822" s="1">
        <v>3</v>
      </c>
      <c r="E1822" s="1">
        <v>92</v>
      </c>
      <c r="G1822" t="s">
        <v>2300</v>
      </c>
      <c r="H1822" s="2">
        <v>45287</v>
      </c>
      <c r="I1822" t="s">
        <v>14</v>
      </c>
    </row>
    <row r="1823" spans="1:9">
      <c r="A1823" t="s">
        <v>292</v>
      </c>
      <c r="B1823" t="s">
        <v>293</v>
      </c>
      <c r="C1823" t="s">
        <v>169</v>
      </c>
      <c r="D1823" s="1">
        <v>4</v>
      </c>
      <c r="E1823" s="1">
        <v>92</v>
      </c>
      <c r="G1823" t="s">
        <v>2300</v>
      </c>
      <c r="H1823" s="2">
        <v>45287</v>
      </c>
      <c r="I1823" t="s">
        <v>14</v>
      </c>
    </row>
    <row r="1824" spans="1:9">
      <c r="A1824" t="s">
        <v>170</v>
      </c>
      <c r="B1824" t="s">
        <v>171</v>
      </c>
      <c r="C1824" t="s">
        <v>169</v>
      </c>
      <c r="D1824" s="1" t="s">
        <v>251</v>
      </c>
      <c r="E1824" s="1">
        <v>78</v>
      </c>
      <c r="G1824" t="s">
        <v>1418</v>
      </c>
      <c r="H1824" s="2">
        <v>45287</v>
      </c>
      <c r="I1824" t="s">
        <v>14</v>
      </c>
    </row>
    <row r="1825" spans="1:9">
      <c r="A1825" t="s">
        <v>2353</v>
      </c>
      <c r="B1825" t="s">
        <v>3900</v>
      </c>
      <c r="C1825" t="s">
        <v>1889</v>
      </c>
      <c r="D1825" s="1" t="s">
        <v>251</v>
      </c>
      <c r="E1825" s="1">
        <v>1</v>
      </c>
      <c r="G1825" t="s">
        <v>6478</v>
      </c>
      <c r="H1825" s="2">
        <v>45287</v>
      </c>
      <c r="I1825" t="s">
        <v>14</v>
      </c>
    </row>
    <row r="1826" spans="1:9">
      <c r="A1826" t="s">
        <v>6485</v>
      </c>
      <c r="B1826" t="s">
        <v>6486</v>
      </c>
      <c r="C1826" t="s">
        <v>5461</v>
      </c>
      <c r="D1826" s="1" t="s">
        <v>251</v>
      </c>
      <c r="E1826" s="1">
        <v>1</v>
      </c>
      <c r="G1826" t="s">
        <v>13</v>
      </c>
      <c r="H1826" s="2">
        <v>45287</v>
      </c>
      <c r="I1826" t="s">
        <v>14</v>
      </c>
    </row>
    <row r="1827" spans="1:9">
      <c r="A1827" t="s">
        <v>6487</v>
      </c>
      <c r="B1827" t="s">
        <v>6488</v>
      </c>
      <c r="C1827" t="s">
        <v>1889</v>
      </c>
      <c r="D1827" s="1" t="s">
        <v>251</v>
      </c>
      <c r="E1827" s="1">
        <v>2</v>
      </c>
      <c r="G1827" t="s">
        <v>262</v>
      </c>
      <c r="H1827" s="2">
        <v>45287</v>
      </c>
      <c r="I1827" t="s">
        <v>14</v>
      </c>
    </row>
    <row r="1828" spans="1:9">
      <c r="A1828" t="s">
        <v>982</v>
      </c>
      <c r="B1828" t="s">
        <v>983</v>
      </c>
      <c r="C1828" t="s">
        <v>169</v>
      </c>
      <c r="D1828" s="1">
        <v>1</v>
      </c>
      <c r="E1828" s="1">
        <v>34</v>
      </c>
      <c r="G1828" t="s">
        <v>3057</v>
      </c>
      <c r="H1828" s="2">
        <v>45287</v>
      </c>
      <c r="I1828" t="s">
        <v>14</v>
      </c>
    </row>
    <row r="1829" spans="1:9">
      <c r="A1829" t="s">
        <v>55</v>
      </c>
      <c r="B1829" t="s">
        <v>93</v>
      </c>
      <c r="C1829" t="s">
        <v>169</v>
      </c>
      <c r="D1829" s="1" t="s">
        <v>12</v>
      </c>
      <c r="E1829" s="1">
        <v>122</v>
      </c>
      <c r="G1829" t="s">
        <v>93</v>
      </c>
      <c r="H1829" s="2">
        <v>45287</v>
      </c>
      <c r="I1829" t="s">
        <v>14</v>
      </c>
    </row>
    <row r="1830" spans="1:9">
      <c r="A1830" t="s">
        <v>6489</v>
      </c>
      <c r="B1830" t="s">
        <v>6490</v>
      </c>
      <c r="C1830" t="s">
        <v>260</v>
      </c>
      <c r="D1830" s="1">
        <v>1</v>
      </c>
      <c r="E1830" s="1">
        <v>9</v>
      </c>
      <c r="F1830" t="s">
        <v>50</v>
      </c>
      <c r="G1830" t="s">
        <v>13</v>
      </c>
      <c r="H1830" s="2">
        <v>45287</v>
      </c>
      <c r="I1830" t="s">
        <v>14</v>
      </c>
    </row>
    <row r="1831" spans="1:9">
      <c r="A1831" t="s">
        <v>1314</v>
      </c>
      <c r="B1831" s="1" t="s">
        <v>1315</v>
      </c>
      <c r="C1831" t="s">
        <v>32</v>
      </c>
      <c r="D1831" s="1">
        <v>1</v>
      </c>
      <c r="E1831" s="1">
        <v>44</v>
      </c>
      <c r="G1831" s="1" t="s">
        <v>1315</v>
      </c>
      <c r="H1831" s="2">
        <v>45288</v>
      </c>
      <c r="I1831" t="s">
        <v>14</v>
      </c>
    </row>
    <row r="1832" spans="1:9">
      <c r="A1832" t="s">
        <v>1314</v>
      </c>
      <c r="B1832" s="1" t="s">
        <v>1315</v>
      </c>
      <c r="C1832" t="s">
        <v>32</v>
      </c>
      <c r="D1832" s="1">
        <v>2</v>
      </c>
      <c r="E1832" s="1">
        <v>44</v>
      </c>
      <c r="G1832" s="1" t="s">
        <v>1315</v>
      </c>
      <c r="H1832" s="2">
        <v>45288</v>
      </c>
      <c r="I1832" t="s">
        <v>14</v>
      </c>
    </row>
    <row r="1833" spans="1:9">
      <c r="A1833" t="s">
        <v>30</v>
      </c>
      <c r="B1833" t="s">
        <v>526</v>
      </c>
      <c r="C1833" t="s">
        <v>32</v>
      </c>
      <c r="D1833" s="1">
        <v>1</v>
      </c>
      <c r="E1833" s="1">
        <v>25</v>
      </c>
      <c r="G1833" t="s">
        <v>981</v>
      </c>
      <c r="H1833" s="2">
        <v>45288</v>
      </c>
      <c r="I1833" t="s">
        <v>14</v>
      </c>
    </row>
    <row r="1834" spans="1:9">
      <c r="A1834" t="s">
        <v>30</v>
      </c>
      <c r="B1834" t="s">
        <v>526</v>
      </c>
      <c r="C1834" t="s">
        <v>32</v>
      </c>
      <c r="D1834" s="1">
        <v>2</v>
      </c>
      <c r="E1834" s="1">
        <v>25</v>
      </c>
      <c r="G1834" t="s">
        <v>981</v>
      </c>
      <c r="H1834" s="2">
        <v>45288</v>
      </c>
      <c r="I1834" t="s">
        <v>14</v>
      </c>
    </row>
    <row r="1835" spans="1:9">
      <c r="A1835" t="s">
        <v>292</v>
      </c>
      <c r="B1835" t="s">
        <v>293</v>
      </c>
      <c r="C1835" t="s">
        <v>169</v>
      </c>
      <c r="D1835" s="1">
        <v>1</v>
      </c>
      <c r="E1835" s="1">
        <v>91</v>
      </c>
      <c r="G1835" t="s">
        <v>3532</v>
      </c>
      <c r="H1835" s="2">
        <v>45288</v>
      </c>
      <c r="I1835" t="s">
        <v>14</v>
      </c>
    </row>
    <row r="1836" spans="1:9">
      <c r="A1836" t="s">
        <v>292</v>
      </c>
      <c r="B1836" t="s">
        <v>293</v>
      </c>
      <c r="C1836" t="s">
        <v>169</v>
      </c>
      <c r="D1836" s="1">
        <v>2</v>
      </c>
      <c r="E1836" s="1">
        <v>91</v>
      </c>
      <c r="G1836" t="s">
        <v>3532</v>
      </c>
      <c r="H1836" s="2">
        <v>45288</v>
      </c>
      <c r="I1836" t="s">
        <v>14</v>
      </c>
    </row>
    <row r="1837" spans="1:9">
      <c r="A1837" t="s">
        <v>292</v>
      </c>
      <c r="B1837" t="s">
        <v>293</v>
      </c>
      <c r="C1837" t="s">
        <v>169</v>
      </c>
      <c r="D1837" s="1">
        <v>3</v>
      </c>
      <c r="E1837" s="1">
        <v>91</v>
      </c>
      <c r="G1837" t="s">
        <v>3532</v>
      </c>
      <c r="H1837" s="2">
        <v>45288</v>
      </c>
      <c r="I1837" t="s">
        <v>14</v>
      </c>
    </row>
    <row r="1838" spans="1:9">
      <c r="A1838" t="s">
        <v>81</v>
      </c>
      <c r="B1838" t="s">
        <v>3127</v>
      </c>
      <c r="C1838" t="s">
        <v>32</v>
      </c>
      <c r="D1838" s="1">
        <v>1</v>
      </c>
      <c r="E1838" s="1">
        <v>77</v>
      </c>
      <c r="G1838" t="s">
        <v>3127</v>
      </c>
      <c r="H1838" s="2">
        <v>45288</v>
      </c>
      <c r="I1838" t="s">
        <v>14</v>
      </c>
    </row>
    <row r="1839" spans="1:9">
      <c r="A1839" t="s">
        <v>55</v>
      </c>
      <c r="B1839" t="s">
        <v>93</v>
      </c>
      <c r="C1839" t="s">
        <v>32</v>
      </c>
      <c r="D1839" s="1" t="s">
        <v>12</v>
      </c>
      <c r="E1839" s="1">
        <v>201</v>
      </c>
      <c r="G1839" t="s">
        <v>3159</v>
      </c>
      <c r="H1839" s="2">
        <v>45288</v>
      </c>
      <c r="I1839" t="s">
        <v>14</v>
      </c>
    </row>
    <row r="1840" spans="1:9">
      <c r="A1840" t="s">
        <v>5858</v>
      </c>
      <c r="B1840" t="s">
        <v>6491</v>
      </c>
      <c r="C1840" t="s">
        <v>260</v>
      </c>
      <c r="D1840" s="1">
        <v>1</v>
      </c>
      <c r="E1840" s="1">
        <v>4</v>
      </c>
      <c r="F1840" t="s">
        <v>50</v>
      </c>
      <c r="G1840" t="s">
        <v>149</v>
      </c>
      <c r="H1840" s="2">
        <v>45288</v>
      </c>
      <c r="I1840" t="s">
        <v>14</v>
      </c>
    </row>
    <row r="1841" spans="1:9">
      <c r="A1841" t="s">
        <v>30</v>
      </c>
      <c r="B1841" t="s">
        <v>31</v>
      </c>
      <c r="C1841" t="s">
        <v>169</v>
      </c>
      <c r="D1841" s="1" t="s">
        <v>12</v>
      </c>
      <c r="E1841" s="1">
        <v>7</v>
      </c>
      <c r="G1841" t="s">
        <v>2193</v>
      </c>
      <c r="H1841" s="2">
        <v>45288</v>
      </c>
      <c r="I1841" t="s">
        <v>14</v>
      </c>
    </row>
    <row r="1842" spans="1:9">
      <c r="A1842" t="s">
        <v>30</v>
      </c>
      <c r="B1842" t="s">
        <v>31</v>
      </c>
      <c r="C1842" t="s">
        <v>32</v>
      </c>
      <c r="D1842" s="1" t="s">
        <v>12</v>
      </c>
      <c r="E1842" s="1">
        <v>36</v>
      </c>
      <c r="G1842" t="s">
        <v>31</v>
      </c>
      <c r="H1842" s="2">
        <v>45288</v>
      </c>
      <c r="I1842" t="s">
        <v>14</v>
      </c>
    </row>
    <row r="1843" spans="1:9">
      <c r="A1843" t="s">
        <v>55</v>
      </c>
      <c r="B1843" t="s">
        <v>93</v>
      </c>
      <c r="C1843" t="s">
        <v>32</v>
      </c>
      <c r="D1843" s="1" t="s">
        <v>12</v>
      </c>
      <c r="E1843" s="1">
        <v>181</v>
      </c>
      <c r="G1843" t="s">
        <v>6492</v>
      </c>
      <c r="H1843" s="2">
        <v>45289</v>
      </c>
      <c r="I1843" t="s">
        <v>14</v>
      </c>
    </row>
  </sheetData>
  <autoFilter ref="A1:I1843" xr:uid="{01A9288A-5FF8-4A83-A735-4AC4E6FD6027}"/>
  <sortState xmlns:xlrd2="http://schemas.microsoft.com/office/spreadsheetml/2017/richdata2" ref="A2:H623">
    <sortCondition ref="H1:H623"/>
  </sortState>
  <phoneticPr fontId="4" type="noConversion"/>
  <dataValidations disablePrompts="1" count="1">
    <dataValidation allowBlank="1" sqref="B269 B347:B349" xr:uid="{8CC38920-7284-4A9E-BBF9-5C11A121936D}"/>
  </dataValidations>
  <pageMargins left="0.511811024" right="0.511811024" top="0.78740157499999996" bottom="0.78740157499999996" header="0.31496062000000002" footer="0.31496062000000002"/>
  <pageSetup paperSize="9" scale="40" orientation="portrait" r:id="rId1"/>
  <headerFooter>
    <oddFooter>&amp;C&amp;1#&amp;"Calibri"&amp;10&amp;K000000INFORMAÇÃO INTERNA – INTERNAL INFORMATION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BCBE6962A325418F8702E014F17D4D" ma:contentTypeVersion="4" ma:contentTypeDescription="Crie um novo documento." ma:contentTypeScope="" ma:versionID="eb56761fd8c815ee063d26a0ea9712b7">
  <xsd:schema xmlns:xsd="http://www.w3.org/2001/XMLSchema" xmlns:xs="http://www.w3.org/2001/XMLSchema" xmlns:p="http://schemas.microsoft.com/office/2006/metadata/properties" xmlns:ns2="1b850d11-1bbe-4fc4-b13c-f6ecb33cb766" targetNamespace="http://schemas.microsoft.com/office/2006/metadata/properties" ma:root="true" ma:fieldsID="eeb151f5f7a7c1d660088721d6e154fe" ns2:_="">
    <xsd:import namespace="1b850d11-1bbe-4fc4-b13c-f6ecb33cb7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850d11-1bbe-4fc4-b13c-f6ecb33cb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CB03BBD-EE21-4227-86F3-7F908F37AA51}"/>
</file>

<file path=customXml/itemProps2.xml><?xml version="1.0" encoding="utf-8"?>
<ds:datastoreItem xmlns:ds="http://schemas.openxmlformats.org/officeDocument/2006/customXml" ds:itemID="{29B2950D-8A13-4126-B5DA-570EAF114882}"/>
</file>

<file path=customXml/itemProps3.xml><?xml version="1.0" encoding="utf-8"?>
<ds:datastoreItem xmlns:ds="http://schemas.openxmlformats.org/officeDocument/2006/customXml" ds:itemID="{C12F1DC7-2DA5-4BA9-818A-20E6CD4EE793}"/>
</file>

<file path=docMetadata/LabelInfo.xml><?xml version="1.0" encoding="utf-8"?>
<clbl:labelList xmlns:clbl="http://schemas.microsoft.com/office/2020/mipLabelMetadata">
  <clbl:label id="{4aeda764-ac5d-4c78-8b24-fe1405747852}" enabled="1" method="Standard" siteId="{f9cfd8cb-c4a5-4677-b65d-3150dda310c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Heitor Lucas Maurici Gomes</dc:creator>
  <cp:keywords/>
  <dc:description/>
  <cp:lastModifiedBy>Andressa Rozendo de Pontes</cp:lastModifiedBy>
  <cp:revision/>
  <dcterms:created xsi:type="dcterms:W3CDTF">2023-01-05T20:19:13Z</dcterms:created>
  <dcterms:modified xsi:type="dcterms:W3CDTF">2026-01-23T19:28:29Z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aeda764-ac5d-4c78-8b24-fe1405747852_Enabled">
    <vt:lpwstr>true</vt:lpwstr>
  </property>
  <property fmtid="{D5CDD505-2E9C-101B-9397-08002B2CF9AE}" pid="3" name="MSIP_Label_4aeda764-ac5d-4c78-8b24-fe1405747852_SetDate">
    <vt:lpwstr>2023-08-18T20:22:39Z</vt:lpwstr>
  </property>
  <property fmtid="{D5CDD505-2E9C-101B-9397-08002B2CF9AE}" pid="4" name="MSIP_Label_4aeda764-ac5d-4c78-8b24-fe1405747852_Method">
    <vt:lpwstr>Standard</vt:lpwstr>
  </property>
  <property fmtid="{D5CDD505-2E9C-101B-9397-08002B2CF9AE}" pid="5" name="MSIP_Label_4aeda764-ac5d-4c78-8b24-fe1405747852_Name">
    <vt:lpwstr>4aeda764-ac5d-4c78-8b24-fe1405747852</vt:lpwstr>
  </property>
  <property fmtid="{D5CDD505-2E9C-101B-9397-08002B2CF9AE}" pid="6" name="MSIP_Label_4aeda764-ac5d-4c78-8b24-fe1405747852_SiteId">
    <vt:lpwstr>f9cfd8cb-c4a5-4677-b65d-3150dda310c9</vt:lpwstr>
  </property>
  <property fmtid="{D5CDD505-2E9C-101B-9397-08002B2CF9AE}" pid="7" name="MSIP_Label_4aeda764-ac5d-4c78-8b24-fe1405747852_ActionId">
    <vt:lpwstr>96b6c6c2-2cfd-43a9-8500-665af7b2d393</vt:lpwstr>
  </property>
  <property fmtid="{D5CDD505-2E9C-101B-9397-08002B2CF9AE}" pid="8" name="MSIP_Label_4aeda764-ac5d-4c78-8b24-fe1405747852_ContentBits">
    <vt:lpwstr>2</vt:lpwstr>
  </property>
  <property fmtid="{D5CDD505-2E9C-101B-9397-08002B2CF9AE}" pid="9" name="ContentTypeId">
    <vt:lpwstr>0x01010026BCBE6962A325418F8702E014F17D4D</vt:lpwstr>
  </property>
</Properties>
</file>